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357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<sst xmlns="http://schemas.openxmlformats.org/spreadsheetml/2006/main" count="1585" uniqueCount="26">
  <si>
    <t>NAME</t>
  </si>
  <si>
    <t>NUMBER</t>
  </si>
  <si>
    <t>LAP</t>
  </si>
  <si>
    <t>CUM DISTANCE</t>
  </si>
  <si>
    <t>LAP TIME</t>
  </si>
  <si>
    <t>ELAPSED TIME</t>
  </si>
  <si>
    <t>Carol BAIRD</t>
  </si>
  <si>
    <t>David BILLETT</t>
  </si>
  <si>
    <t>Break</t>
  </si>
  <si>
    <t>John TIMMS</t>
  </si>
  <si>
    <t>Justin SCHOLZ</t>
  </si>
  <si>
    <t>Karyn O'NEILL</t>
  </si>
  <si>
    <t>long break</t>
  </si>
  <si>
    <t>Peter BENNETT</t>
  </si>
  <si>
    <t>Peter CRUMP</t>
  </si>
  <si>
    <t>Peter TUTTY</t>
  </si>
  <si>
    <t>Robin WHYTE</t>
  </si>
  <si>
    <t>Sandra HOWORTH</t>
  </si>
  <si>
    <t>Saul RICHARDSON</t>
  </si>
  <si>
    <t>Sharon SCHOLZ</t>
  </si>
  <si>
    <t>Steve JORDAN</t>
  </si>
  <si>
    <t>Tony McGOWAN</t>
  </si>
  <si>
    <t>John KILMARTIN</t>
  </si>
  <si>
    <t>Alex POORE</t>
  </si>
  <si>
    <t>Ken CARTER</t>
  </si>
  <si>
    <t>Heather CARR</t>
  </si>
</sst>
</file>

<file path=xl/styles.xml><?xml version="1.0" encoding="utf-8"?>
<styleSheet xmlns="http://schemas.openxmlformats.org/spreadsheetml/2006/main">
  <numFmts count="4">
    <numFmt formatCode="GENERAL" numFmtId="164"/>
    <numFmt formatCode="0.000" numFmtId="165"/>
    <numFmt formatCode="H:MM:SS" numFmtId="166"/>
    <numFmt formatCode="HH:MM:SS" numFmtId="167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6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4" numFmtId="164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5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6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7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5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5" numFmtId="164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0" fontId="5" numFmtId="165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5" numFmtId="166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5" numFmtId="167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6" numFmtId="164" xfId="0">
      <alignment horizontal="center" indent="0" shrinkToFit="false" textRotation="0" vertical="bottom" wrapText="false"/>
      <protection hidden="false" locked="true"/>
    </xf>
    <xf applyAlignment="false" applyBorder="false" applyFont="true" applyProtection="false" borderId="0" fillId="0" fontId="6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6" numFmtId="165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6" numFmtId="166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6" numFmtId="167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5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F567" activeCellId="0" pane="topLeft" sqref="F567"/>
    </sheetView>
  </sheetViews>
  <sheetFormatPr defaultRowHeight="12.1"/>
  <cols>
    <col collapsed="false" hidden="false" max="1" min="1" style="0" width="17.2857142857143"/>
    <col collapsed="false" hidden="false" max="2" min="2" style="0" width="9.74489795918367"/>
    <col collapsed="false" hidden="false" max="3" min="3" style="0" width="8.13775510204082"/>
    <col collapsed="false" hidden="false" max="4" min="4" style="0" width="16.1020408163265"/>
    <col collapsed="false" hidden="false" max="5" min="5" style="0" width="11.5204081632653"/>
    <col collapsed="false" hidden="false" max="6" min="6" style="0" width="15.3061224489796"/>
    <col collapsed="false" hidden="false" max="1025" min="7" style="0" width="11.5204081632653"/>
  </cols>
  <sheetData>
    <row collapsed="false" customFormat="true" customHeight="false" hidden="false" ht="12.1" outlineLevel="0" r="1" s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AMI1" s="6"/>
      <c r="AMJ1" s="6"/>
    </row>
    <row collapsed="false" customFormat="false" customHeight="false" hidden="false" ht="12.1" outlineLevel="0" r="2">
      <c r="A2" s="6" t="s">
        <v>6</v>
      </c>
      <c r="B2" s="7" t="n">
        <v>593</v>
      </c>
      <c r="C2" s="7" t="n">
        <v>1</v>
      </c>
      <c r="D2" s="8" t="n">
        <v>1.25</v>
      </c>
      <c r="E2" s="9" t="n">
        <v>0.0062962962962963</v>
      </c>
      <c r="F2" s="10" t="n">
        <v>0.0062962962962963</v>
      </c>
    </row>
    <row collapsed="false" customFormat="false" customHeight="false" hidden="false" ht="12.1" outlineLevel="0" r="3">
      <c r="A3" s="6" t="s">
        <v>6</v>
      </c>
      <c r="B3" s="7" t="n">
        <v>593</v>
      </c>
      <c r="C3" s="7" t="n">
        <v>2</v>
      </c>
      <c r="D3" s="8" t="n">
        <v>2.5</v>
      </c>
      <c r="E3" s="9" t="n">
        <v>0.00600694444444444</v>
      </c>
      <c r="F3" s="10" t="n">
        <f aca="false">F2+ E3</f>
        <v>0.0123032407407407</v>
      </c>
    </row>
    <row collapsed="false" customFormat="false" customHeight="false" hidden="false" ht="12.1" outlineLevel="0" r="4">
      <c r="A4" s="6" t="s">
        <v>6</v>
      </c>
      <c r="B4" s="7" t="n">
        <v>593</v>
      </c>
      <c r="C4" s="7" t="n">
        <v>3</v>
      </c>
      <c r="D4" s="8" t="n">
        <v>3.75</v>
      </c>
      <c r="E4" s="9" t="n">
        <v>0.00591435185185185</v>
      </c>
      <c r="F4" s="10" t="n">
        <f aca="false">F3+ E4</f>
        <v>0.0182175925925926</v>
      </c>
    </row>
    <row collapsed="false" customFormat="false" customHeight="false" hidden="false" ht="12.1" outlineLevel="0" r="5">
      <c r="A5" s="6" t="s">
        <v>6</v>
      </c>
      <c r="B5" s="7" t="n">
        <v>593</v>
      </c>
      <c r="C5" s="7" t="n">
        <v>4</v>
      </c>
      <c r="D5" s="8" t="n">
        <v>5</v>
      </c>
      <c r="E5" s="9" t="n">
        <v>0.0058912037037037</v>
      </c>
      <c r="F5" s="10" t="n">
        <f aca="false">F4+ E5</f>
        <v>0.0241087962962963</v>
      </c>
    </row>
    <row collapsed="false" customFormat="false" customHeight="false" hidden="false" ht="12.1" outlineLevel="0" r="6">
      <c r="A6" s="6" t="s">
        <v>6</v>
      </c>
      <c r="B6" s="7" t="n">
        <v>593</v>
      </c>
      <c r="C6" s="7" t="n">
        <v>5</v>
      </c>
      <c r="D6" s="8" t="n">
        <v>6.25</v>
      </c>
      <c r="E6" s="9" t="n">
        <v>0.00603009259259259</v>
      </c>
      <c r="F6" s="10" t="n">
        <f aca="false">F5+ E6</f>
        <v>0.0301388888888889</v>
      </c>
    </row>
    <row collapsed="false" customFormat="false" customHeight="false" hidden="false" ht="12.1" outlineLevel="0" r="7">
      <c r="A7" s="6" t="s">
        <v>6</v>
      </c>
      <c r="B7" s="7" t="n">
        <v>593</v>
      </c>
      <c r="C7" s="7" t="n">
        <v>6</v>
      </c>
      <c r="D7" s="8" t="n">
        <v>7.5</v>
      </c>
      <c r="E7" s="9" t="n">
        <v>0.00603009259259259</v>
      </c>
      <c r="F7" s="10" t="n">
        <f aca="false">F6+ E7</f>
        <v>0.0361689814814815</v>
      </c>
    </row>
    <row collapsed="false" customFormat="false" customHeight="false" hidden="false" ht="12.1" outlineLevel="0" r="8">
      <c r="A8" s="6" t="s">
        <v>6</v>
      </c>
      <c r="B8" s="7" t="n">
        <v>593</v>
      </c>
      <c r="C8" s="7" t="n">
        <v>7</v>
      </c>
      <c r="D8" s="8" t="n">
        <v>8.75</v>
      </c>
      <c r="E8" s="9" t="n">
        <v>0.00615740740740741</v>
      </c>
      <c r="F8" s="10" t="n">
        <f aca="false">F7+ E8</f>
        <v>0.0423263888888889</v>
      </c>
    </row>
    <row collapsed="false" customFormat="false" customHeight="false" hidden="false" ht="12.1" outlineLevel="0" r="9">
      <c r="A9" s="6" t="s">
        <v>6</v>
      </c>
      <c r="B9" s="7" t="n">
        <v>593</v>
      </c>
      <c r="C9" s="7" t="n">
        <v>8</v>
      </c>
      <c r="D9" s="8" t="n">
        <v>10</v>
      </c>
      <c r="E9" s="9" t="n">
        <v>0.00607638888888889</v>
      </c>
      <c r="F9" s="10" t="n">
        <f aca="false">F8+ E9</f>
        <v>0.0484027777777778</v>
      </c>
    </row>
    <row collapsed="false" customFormat="false" customHeight="false" hidden="false" ht="12.1" outlineLevel="0" r="10">
      <c r="A10" s="6" t="s">
        <v>6</v>
      </c>
      <c r="B10" s="7" t="n">
        <v>593</v>
      </c>
      <c r="C10" s="7" t="n">
        <v>9</v>
      </c>
      <c r="D10" s="8" t="n">
        <v>11.25</v>
      </c>
      <c r="E10" s="9" t="n">
        <v>0.00715277777777778</v>
      </c>
      <c r="F10" s="10" t="n">
        <f aca="false">F9+ E10</f>
        <v>0.0555555555555555</v>
      </c>
    </row>
    <row collapsed="false" customFormat="false" customHeight="false" hidden="false" ht="12.1" outlineLevel="0" r="11">
      <c r="A11" s="6" t="s">
        <v>6</v>
      </c>
      <c r="B11" s="7" t="n">
        <v>593</v>
      </c>
      <c r="C11" s="7" t="n">
        <v>10</v>
      </c>
      <c r="D11" s="8" t="n">
        <v>12.5</v>
      </c>
      <c r="E11" s="9" t="n">
        <v>0.00611111111111111</v>
      </c>
      <c r="F11" s="10" t="n">
        <f aca="false">F10+ E11</f>
        <v>0.0616666666666667</v>
      </c>
    </row>
    <row collapsed="false" customFormat="false" customHeight="false" hidden="false" ht="12.1" outlineLevel="0" r="12">
      <c r="A12" s="6" t="s">
        <v>6</v>
      </c>
      <c r="B12" s="7" t="n">
        <v>593</v>
      </c>
      <c r="C12" s="7" t="n">
        <v>11</v>
      </c>
      <c r="D12" s="8" t="n">
        <v>13.75</v>
      </c>
      <c r="E12" s="9" t="n">
        <v>0.00614583333333333</v>
      </c>
      <c r="F12" s="10" t="n">
        <f aca="false">F11+ E12</f>
        <v>0.0678125</v>
      </c>
    </row>
    <row collapsed="false" customFormat="false" customHeight="false" hidden="false" ht="12.1" outlineLevel="0" r="13">
      <c r="A13" s="6" t="s">
        <v>6</v>
      </c>
      <c r="B13" s="7" t="n">
        <v>593</v>
      </c>
      <c r="C13" s="7" t="n">
        <v>12</v>
      </c>
      <c r="D13" s="8" t="n">
        <v>15</v>
      </c>
      <c r="E13" s="9" t="n">
        <v>0.00603009259259259</v>
      </c>
      <c r="F13" s="10" t="n">
        <f aca="false">F12+ E13</f>
        <v>0.0738425925925926</v>
      </c>
    </row>
    <row collapsed="false" customFormat="false" customHeight="false" hidden="false" ht="12.1" outlineLevel="0" r="14">
      <c r="A14" s="6" t="s">
        <v>6</v>
      </c>
      <c r="B14" s="7" t="n">
        <v>593</v>
      </c>
      <c r="C14" s="7" t="n">
        <v>13</v>
      </c>
      <c r="D14" s="8" t="n">
        <v>16.25</v>
      </c>
      <c r="E14" s="9" t="n">
        <v>0.00619212962962963</v>
      </c>
      <c r="F14" s="10" t="n">
        <f aca="false">F13+ E14</f>
        <v>0.0800347222222222</v>
      </c>
    </row>
    <row collapsed="false" customFormat="false" customHeight="false" hidden="false" ht="12.1" outlineLevel="0" r="15">
      <c r="A15" s="6" t="s">
        <v>6</v>
      </c>
      <c r="B15" s="7" t="n">
        <v>593</v>
      </c>
      <c r="C15" s="7" t="n">
        <v>14</v>
      </c>
      <c r="D15" s="8" t="n">
        <v>17.5</v>
      </c>
      <c r="E15" s="9" t="n">
        <v>0.00618055555555556</v>
      </c>
      <c r="F15" s="10" t="n">
        <f aca="false">F14+ E15</f>
        <v>0.0862152777777778</v>
      </c>
    </row>
    <row collapsed="false" customFormat="false" customHeight="false" hidden="false" ht="12.1" outlineLevel="0" r="16">
      <c r="A16" s="6" t="s">
        <v>6</v>
      </c>
      <c r="B16" s="7" t="n">
        <v>593</v>
      </c>
      <c r="C16" s="7" t="n">
        <v>15</v>
      </c>
      <c r="D16" s="8" t="n">
        <v>18.75</v>
      </c>
      <c r="E16" s="9" t="n">
        <v>0.00623842592592593</v>
      </c>
      <c r="F16" s="10" t="n">
        <f aca="false">F15+ E16</f>
        <v>0.0924537037037037</v>
      </c>
    </row>
    <row collapsed="false" customFormat="false" customHeight="false" hidden="false" ht="12.1" outlineLevel="0" r="17">
      <c r="A17" s="6" t="s">
        <v>6</v>
      </c>
      <c r="B17" s="7" t="n">
        <v>593</v>
      </c>
      <c r="C17" s="7" t="n">
        <v>16</v>
      </c>
      <c r="D17" s="8" t="n">
        <v>20</v>
      </c>
      <c r="E17" s="9" t="n">
        <v>0.00627314814814815</v>
      </c>
      <c r="F17" s="10" t="n">
        <f aca="false">F16+ E17</f>
        <v>0.0987268518518518</v>
      </c>
    </row>
    <row collapsed="false" customFormat="false" customHeight="false" hidden="false" ht="12.1" outlineLevel="0" r="18">
      <c r="A18" s="6" t="s">
        <v>6</v>
      </c>
      <c r="B18" s="7" t="n">
        <v>593</v>
      </c>
      <c r="C18" s="7" t="n">
        <v>17</v>
      </c>
      <c r="D18" s="8" t="n">
        <v>21.25</v>
      </c>
      <c r="E18" s="9" t="n">
        <v>0.00628472222222222</v>
      </c>
      <c r="F18" s="10" t="n">
        <f aca="false">F17+ E18</f>
        <v>0.105011574074074</v>
      </c>
    </row>
    <row collapsed="false" customFormat="false" customHeight="false" hidden="false" ht="12.1" outlineLevel="0" r="19">
      <c r="A19" s="6" t="s">
        <v>6</v>
      </c>
      <c r="B19" s="7" t="n">
        <v>593</v>
      </c>
      <c r="C19" s="7" t="n">
        <v>18</v>
      </c>
      <c r="D19" s="8" t="n">
        <v>22.5</v>
      </c>
      <c r="E19" s="9" t="n">
        <v>0.00627314814814815</v>
      </c>
      <c r="F19" s="10" t="n">
        <f aca="false">F18+ E19</f>
        <v>0.111284722222222</v>
      </c>
      <c r="G19" s="6"/>
    </row>
    <row collapsed="false" customFormat="false" customHeight="false" hidden="false" ht="12.1" outlineLevel="0" r="20">
      <c r="A20" s="6" t="s">
        <v>6</v>
      </c>
      <c r="B20" s="7" t="n">
        <v>593</v>
      </c>
      <c r="C20" s="7" t="n">
        <f aca="false">C19+1</f>
        <v>19</v>
      </c>
      <c r="D20" s="8" t="n">
        <f aca="false">D19+1.25</f>
        <v>23.75</v>
      </c>
      <c r="E20" s="9" t="n">
        <v>0.00638888888888889</v>
      </c>
      <c r="F20" s="10" t="n">
        <f aca="false">F19+ E20</f>
        <v>0.117673611111111</v>
      </c>
    </row>
    <row collapsed="false" customFormat="false" customHeight="false" hidden="false" ht="12.1" outlineLevel="0" r="21">
      <c r="A21" s="6" t="s">
        <v>6</v>
      </c>
      <c r="B21" s="7" t="n">
        <v>593</v>
      </c>
      <c r="C21" s="7" t="n">
        <f aca="false">C20+1</f>
        <v>20</v>
      </c>
      <c r="D21" s="8" t="n">
        <f aca="false">D20+1.25</f>
        <v>25</v>
      </c>
      <c r="E21" s="9" t="n">
        <v>0.00638888888888889</v>
      </c>
      <c r="F21" s="10" t="n">
        <f aca="false">F20+ E21</f>
        <v>0.1240625</v>
      </c>
    </row>
    <row collapsed="false" customFormat="false" customHeight="false" hidden="false" ht="12.1" outlineLevel="0" r="22">
      <c r="A22" s="6" t="s">
        <v>6</v>
      </c>
      <c r="B22" s="7" t="n">
        <v>593</v>
      </c>
      <c r="C22" s="7" t="n">
        <f aca="false">C21+1</f>
        <v>21</v>
      </c>
      <c r="D22" s="8" t="n">
        <f aca="false">D21+1.25</f>
        <v>26.25</v>
      </c>
      <c r="E22" s="9" t="n">
        <v>0.00655092592592593</v>
      </c>
      <c r="F22" s="10" t="n">
        <f aca="false">F21+ E22</f>
        <v>0.130613425925926</v>
      </c>
    </row>
    <row collapsed="false" customFormat="false" customHeight="false" hidden="false" ht="12.1" outlineLevel="0" r="23">
      <c r="A23" s="6" t="s">
        <v>6</v>
      </c>
      <c r="B23" s="7" t="n">
        <v>593</v>
      </c>
      <c r="C23" s="7" t="n">
        <f aca="false">C22+1</f>
        <v>22</v>
      </c>
      <c r="D23" s="8" t="n">
        <f aca="false">D22+1.25</f>
        <v>27.5</v>
      </c>
      <c r="E23" s="9" t="n">
        <v>0.00636574074074074</v>
      </c>
      <c r="F23" s="10" t="n">
        <f aca="false">F22+ E23</f>
        <v>0.136979166666667</v>
      </c>
    </row>
    <row collapsed="false" customFormat="false" customHeight="false" hidden="false" ht="12.1" outlineLevel="0" r="24">
      <c r="A24" s="6" t="s">
        <v>6</v>
      </c>
      <c r="B24" s="7" t="n">
        <v>593</v>
      </c>
      <c r="C24" s="7" t="n">
        <f aca="false">C23+1</f>
        <v>23</v>
      </c>
      <c r="D24" s="8" t="n">
        <f aca="false">D23+1.25</f>
        <v>28.75</v>
      </c>
      <c r="E24" s="9" t="n">
        <v>0.00640046296296296</v>
      </c>
      <c r="F24" s="10" t="n">
        <f aca="false">F23+ E24</f>
        <v>0.14337962962963</v>
      </c>
    </row>
    <row collapsed="false" customFormat="false" customHeight="false" hidden="false" ht="12.1" outlineLevel="0" r="25">
      <c r="A25" s="6" t="s">
        <v>6</v>
      </c>
      <c r="B25" s="7" t="n">
        <v>593</v>
      </c>
      <c r="C25" s="7" t="n">
        <f aca="false">C24+1</f>
        <v>24</v>
      </c>
      <c r="D25" s="8" t="n">
        <f aca="false">D24+1.25</f>
        <v>30</v>
      </c>
      <c r="E25" s="9" t="n">
        <v>0.00636574074074074</v>
      </c>
      <c r="F25" s="10" t="n">
        <f aca="false">F24+ E25</f>
        <v>0.14974537037037</v>
      </c>
    </row>
    <row collapsed="false" customFormat="false" customHeight="false" hidden="false" ht="12.1" outlineLevel="0" r="26">
      <c r="A26" s="6" t="s">
        <v>6</v>
      </c>
      <c r="B26" s="7" t="n">
        <v>593</v>
      </c>
      <c r="C26" s="7" t="n">
        <f aca="false">C25+1</f>
        <v>25</v>
      </c>
      <c r="D26" s="8" t="n">
        <f aca="false">D25+1.25</f>
        <v>31.25</v>
      </c>
      <c r="E26" s="9" t="n">
        <v>0.0062037037037037</v>
      </c>
      <c r="F26" s="10" t="n">
        <f aca="false">F25+ E26</f>
        <v>0.155949074074074</v>
      </c>
    </row>
    <row collapsed="false" customFormat="false" customHeight="false" hidden="false" ht="12.1" outlineLevel="0" r="27">
      <c r="A27" s="6" t="s">
        <v>6</v>
      </c>
      <c r="B27" s="7" t="n">
        <v>593</v>
      </c>
      <c r="C27" s="7" t="n">
        <f aca="false">C26+1</f>
        <v>26</v>
      </c>
      <c r="D27" s="8" t="n">
        <f aca="false">D26+1.25</f>
        <v>32.5</v>
      </c>
      <c r="E27" s="9" t="n">
        <v>0.00643518518518519</v>
      </c>
      <c r="F27" s="10" t="n">
        <f aca="false">F26+ E27</f>
        <v>0.162384259259259</v>
      </c>
    </row>
    <row collapsed="false" customFormat="false" customHeight="false" hidden="false" ht="12.1" outlineLevel="0" r="28">
      <c r="A28" s="6" t="s">
        <v>6</v>
      </c>
      <c r="B28" s="7" t="n">
        <v>593</v>
      </c>
      <c r="C28" s="7" t="n">
        <f aca="false">C27+1</f>
        <v>27</v>
      </c>
      <c r="D28" s="8" t="n">
        <f aca="false">D27+1.25</f>
        <v>33.75</v>
      </c>
      <c r="E28" s="9" t="n">
        <v>0.00650462962962963</v>
      </c>
      <c r="F28" s="10" t="n">
        <f aca="false">F27+ E28</f>
        <v>0.168888888888889</v>
      </c>
    </row>
    <row collapsed="false" customFormat="false" customHeight="false" hidden="false" ht="12.1" outlineLevel="0" r="29">
      <c r="A29" s="6" t="s">
        <v>6</v>
      </c>
      <c r="B29" s="7" t="n">
        <v>593</v>
      </c>
      <c r="C29" s="7" t="n">
        <f aca="false">C28+1</f>
        <v>28</v>
      </c>
      <c r="D29" s="8" t="n">
        <f aca="false">D28+1.25</f>
        <v>35</v>
      </c>
      <c r="E29" s="9" t="n">
        <v>0.00657407407407407</v>
      </c>
      <c r="F29" s="10" t="n">
        <f aca="false">F28+ E29</f>
        <v>0.175462962962963</v>
      </c>
    </row>
    <row collapsed="false" customFormat="false" customHeight="false" hidden="false" ht="12.1" outlineLevel="0" r="30">
      <c r="A30" s="6" t="s">
        <v>6</v>
      </c>
      <c r="B30" s="7" t="n">
        <v>593</v>
      </c>
      <c r="C30" s="7" t="n">
        <f aca="false">C29+1</f>
        <v>29</v>
      </c>
      <c r="D30" s="8" t="n">
        <f aca="false">D29+1.25</f>
        <v>36.25</v>
      </c>
      <c r="E30" s="9" t="n">
        <v>0.00665509259259259</v>
      </c>
      <c r="F30" s="10" t="n">
        <f aca="false">F29+ E30</f>
        <v>0.182118055555556</v>
      </c>
    </row>
    <row collapsed="false" customFormat="false" customHeight="false" hidden="false" ht="12.1" outlineLevel="0" r="31">
      <c r="A31" s="6" t="s">
        <v>6</v>
      </c>
      <c r="B31" s="7" t="n">
        <v>593</v>
      </c>
      <c r="C31" s="7" t="n">
        <f aca="false">C30+1</f>
        <v>30</v>
      </c>
      <c r="D31" s="8" t="n">
        <f aca="false">D30+1.25</f>
        <v>37.5</v>
      </c>
      <c r="E31" s="9" t="n">
        <v>0.00665509259259259</v>
      </c>
      <c r="F31" s="10" t="n">
        <f aca="false">F30+ E31</f>
        <v>0.188773148148148</v>
      </c>
    </row>
    <row collapsed="false" customFormat="false" customHeight="false" hidden="false" ht="12.1" outlineLevel="0" r="32">
      <c r="A32" s="6" t="s">
        <v>6</v>
      </c>
      <c r="B32" s="7" t="n">
        <v>593</v>
      </c>
      <c r="C32" s="7" t="n">
        <f aca="false">C31+1</f>
        <v>31</v>
      </c>
      <c r="D32" s="8" t="n">
        <f aca="false">D31+1.25</f>
        <v>38.75</v>
      </c>
      <c r="E32" s="9" t="n">
        <v>0.00673611111111111</v>
      </c>
      <c r="F32" s="10" t="n">
        <f aca="false">F31+ E32</f>
        <v>0.195509259259259</v>
      </c>
    </row>
    <row collapsed="false" customFormat="false" customHeight="false" hidden="false" ht="12.1" outlineLevel="0" r="33">
      <c r="A33" s="6" t="s">
        <v>6</v>
      </c>
      <c r="B33" s="7" t="n">
        <v>593</v>
      </c>
      <c r="C33" s="7" t="n">
        <v>32</v>
      </c>
      <c r="D33" s="8" t="n">
        <v>40</v>
      </c>
      <c r="E33" s="9" t="n">
        <v>0.00627314814814815</v>
      </c>
      <c r="F33" s="10" t="n">
        <f aca="false">F32+ E33</f>
        <v>0.201782407407407</v>
      </c>
      <c r="G33" s="6"/>
    </row>
    <row collapsed="false" customFormat="false" customHeight="false" hidden="false" ht="12.1" outlineLevel="0" r="34">
      <c r="A34" s="6" t="s">
        <v>6</v>
      </c>
      <c r="B34" s="7" t="n">
        <v>593</v>
      </c>
      <c r="C34" s="7" t="n">
        <f aca="false">C33+1</f>
        <v>33</v>
      </c>
      <c r="D34" s="8" t="n">
        <f aca="false">D33+1.25</f>
        <v>41.25</v>
      </c>
      <c r="E34" s="9" t="n">
        <v>0.00711805555555556</v>
      </c>
      <c r="F34" s="10" t="n">
        <f aca="false">F33+ E34</f>
        <v>0.208900462962963</v>
      </c>
    </row>
    <row collapsed="false" customFormat="false" customHeight="false" hidden="false" ht="12.1" outlineLevel="0" r="35">
      <c r="A35" s="6" t="s">
        <v>6</v>
      </c>
      <c r="B35" s="7" t="n">
        <v>593</v>
      </c>
      <c r="C35" s="7" t="n">
        <f aca="false">C34+1</f>
        <v>34</v>
      </c>
      <c r="D35" s="8" t="n">
        <f aca="false">D34+1.25</f>
        <v>42.5</v>
      </c>
      <c r="E35" s="9" t="n">
        <v>0.00619212962962963</v>
      </c>
      <c r="F35" s="10" t="n">
        <f aca="false">F34+ E35</f>
        <v>0.215092592592593</v>
      </c>
    </row>
    <row collapsed="false" customFormat="false" customHeight="false" hidden="false" ht="12.1" outlineLevel="0" r="36">
      <c r="A36" s="6" t="s">
        <v>6</v>
      </c>
      <c r="B36" s="7" t="n">
        <v>593</v>
      </c>
      <c r="C36" s="7" t="n">
        <f aca="false">C35+1</f>
        <v>35</v>
      </c>
      <c r="D36" s="8" t="n">
        <f aca="false">D35+1.25</f>
        <v>43.75</v>
      </c>
      <c r="E36" s="9" t="n">
        <v>0.00684027777777778</v>
      </c>
      <c r="F36" s="10" t="n">
        <f aca="false">F35+ E36</f>
        <v>0.22193287037037</v>
      </c>
    </row>
    <row collapsed="false" customFormat="false" customHeight="false" hidden="false" ht="12.1" outlineLevel="0" r="37">
      <c r="A37" s="6" t="s">
        <v>6</v>
      </c>
      <c r="B37" s="7" t="n">
        <v>593</v>
      </c>
      <c r="C37" s="7" t="n">
        <f aca="false">C36+1</f>
        <v>36</v>
      </c>
      <c r="D37" s="8" t="n">
        <f aca="false">D36+1.25</f>
        <v>45</v>
      </c>
      <c r="E37" s="9" t="n">
        <v>0.00666666666666667</v>
      </c>
      <c r="F37" s="10" t="n">
        <f aca="false">F36+ E37</f>
        <v>0.228599537037037</v>
      </c>
    </row>
    <row collapsed="false" customFormat="false" customHeight="false" hidden="false" ht="12.1" outlineLevel="0" r="38">
      <c r="A38" s="6" t="s">
        <v>6</v>
      </c>
      <c r="B38" s="7" t="n">
        <v>593</v>
      </c>
      <c r="C38" s="7" t="n">
        <f aca="false">C37+1</f>
        <v>37</v>
      </c>
      <c r="D38" s="8" t="n">
        <f aca="false">D37+1.25</f>
        <v>46.25</v>
      </c>
      <c r="E38" s="9" t="n">
        <v>0.00642361111111111</v>
      </c>
      <c r="F38" s="10" t="n">
        <f aca="false">F37+ E38</f>
        <v>0.235023148148148</v>
      </c>
    </row>
    <row collapsed="false" customFormat="false" customHeight="false" hidden="false" ht="12.1" outlineLevel="0" r="39">
      <c r="A39" s="6" t="s">
        <v>6</v>
      </c>
      <c r="B39" s="7" t="n">
        <v>593</v>
      </c>
      <c r="C39" s="7" t="n">
        <f aca="false">C38+1</f>
        <v>38</v>
      </c>
      <c r="D39" s="8" t="n">
        <f aca="false">D38+1.25</f>
        <v>47.5</v>
      </c>
      <c r="E39" s="9" t="n">
        <v>0.00645833333333333</v>
      </c>
      <c r="F39" s="10" t="n">
        <f aca="false">F38+ E39</f>
        <v>0.241481481481481</v>
      </c>
    </row>
    <row collapsed="false" customFormat="false" customHeight="false" hidden="false" ht="12.1" outlineLevel="0" r="40">
      <c r="A40" s="6" t="s">
        <v>6</v>
      </c>
      <c r="B40" s="7" t="n">
        <v>593</v>
      </c>
      <c r="C40" s="7" t="n">
        <f aca="false">C39+1</f>
        <v>39</v>
      </c>
      <c r="D40" s="8" t="n">
        <f aca="false">D39+1.25</f>
        <v>48.75</v>
      </c>
      <c r="E40" s="9" t="n">
        <v>0.00640046296296296</v>
      </c>
      <c r="F40" s="10" t="n">
        <f aca="false">F39+ E40</f>
        <v>0.247881944444444</v>
      </c>
    </row>
    <row collapsed="false" customFormat="false" customHeight="false" hidden="false" ht="12.1" outlineLevel="0" r="41">
      <c r="A41" s="6" t="s">
        <v>6</v>
      </c>
      <c r="B41" s="7" t="n">
        <v>593</v>
      </c>
      <c r="C41" s="7" t="n">
        <f aca="false">C40+1</f>
        <v>40</v>
      </c>
      <c r="D41" s="8" t="n">
        <f aca="false">D40+1.25</f>
        <v>50</v>
      </c>
      <c r="E41" s="9" t="n">
        <v>0.00645833333333333</v>
      </c>
      <c r="F41" s="10" t="n">
        <f aca="false">F40+ E41</f>
        <v>0.254340277777778</v>
      </c>
    </row>
    <row collapsed="false" customFormat="false" customHeight="false" hidden="false" ht="12.1" outlineLevel="0" r="42">
      <c r="A42" s="6" t="s">
        <v>6</v>
      </c>
      <c r="B42" s="7" t="n">
        <v>593</v>
      </c>
      <c r="C42" s="7" t="n">
        <f aca="false">C41+1</f>
        <v>41</v>
      </c>
      <c r="D42" s="8" t="n">
        <f aca="false">D41+1.25</f>
        <v>51.25</v>
      </c>
      <c r="E42" s="9" t="n">
        <v>0.00688657407407407</v>
      </c>
      <c r="F42" s="10" t="n">
        <f aca="false">F41+ E42</f>
        <v>0.261226851851852</v>
      </c>
    </row>
    <row collapsed="false" customFormat="false" customHeight="false" hidden="false" ht="12.1" outlineLevel="0" r="43">
      <c r="A43" s="6" t="s">
        <v>6</v>
      </c>
      <c r="B43" s="7" t="n">
        <v>593</v>
      </c>
      <c r="C43" s="7" t="n">
        <f aca="false">C42+1</f>
        <v>42</v>
      </c>
      <c r="D43" s="8" t="n">
        <f aca="false">D42+1.25</f>
        <v>52.5</v>
      </c>
      <c r="E43" s="9" t="n">
        <v>0.00695601851851852</v>
      </c>
      <c r="F43" s="10" t="n">
        <f aca="false">F42+ E43</f>
        <v>0.26818287037037</v>
      </c>
    </row>
    <row collapsed="false" customFormat="false" customHeight="false" hidden="false" ht="12.1" outlineLevel="0" r="44">
      <c r="A44" s="6" t="s">
        <v>6</v>
      </c>
      <c r="B44" s="7" t="n">
        <v>593</v>
      </c>
      <c r="C44" s="7" t="n">
        <f aca="false">C43+1</f>
        <v>43</v>
      </c>
      <c r="D44" s="8" t="n">
        <f aca="false">D43+1.25</f>
        <v>53.75</v>
      </c>
      <c r="E44" s="9" t="n">
        <v>0.00719907407407407</v>
      </c>
      <c r="F44" s="10" t="n">
        <f aca="false">F43+ E44</f>
        <v>0.275381944444444</v>
      </c>
    </row>
    <row collapsed="false" customFormat="false" customHeight="false" hidden="false" ht="12.1" outlineLevel="0" r="45">
      <c r="A45" s="6" t="s">
        <v>6</v>
      </c>
      <c r="B45" s="7" t="n">
        <v>593</v>
      </c>
      <c r="C45" s="7" t="n">
        <f aca="false">C44+1</f>
        <v>44</v>
      </c>
      <c r="D45" s="8" t="n">
        <f aca="false">D44+1.25</f>
        <v>55</v>
      </c>
      <c r="E45" s="9" t="n">
        <v>0.00962962962962963</v>
      </c>
      <c r="F45" s="10" t="n">
        <f aca="false">F44+ E45</f>
        <v>0.285011574074074</v>
      </c>
    </row>
    <row collapsed="false" customFormat="false" customHeight="false" hidden="false" ht="12.1" outlineLevel="0" r="46">
      <c r="A46" s="6" t="s">
        <v>6</v>
      </c>
      <c r="B46" s="7" t="n">
        <v>593</v>
      </c>
      <c r="C46" s="7" t="n">
        <f aca="false">C45+1</f>
        <v>45</v>
      </c>
      <c r="D46" s="8" t="n">
        <f aca="false">D45+1.25</f>
        <v>56.25</v>
      </c>
      <c r="E46" s="9" t="n">
        <v>0.00728009259259259</v>
      </c>
      <c r="F46" s="10" t="n">
        <f aca="false">F45+ E46</f>
        <v>0.292291666666667</v>
      </c>
    </row>
    <row collapsed="false" customFormat="false" customHeight="false" hidden="false" ht="12.1" outlineLevel="0" r="47">
      <c r="A47" s="6" t="s">
        <v>6</v>
      </c>
      <c r="B47" s="7" t="n">
        <v>593</v>
      </c>
      <c r="C47" s="7" t="n">
        <f aca="false">C46+1</f>
        <v>46</v>
      </c>
      <c r="D47" s="8" t="n">
        <f aca="false">D46+1.25</f>
        <v>57.5</v>
      </c>
      <c r="E47" s="9" t="n">
        <v>0.00694444444444444</v>
      </c>
      <c r="F47" s="10" t="n">
        <f aca="false">F46+ E47</f>
        <v>0.299236111111111</v>
      </c>
    </row>
    <row collapsed="false" customFormat="false" customHeight="false" hidden="false" ht="12.1" outlineLevel="0" r="48">
      <c r="A48" s="6" t="s">
        <v>6</v>
      </c>
      <c r="B48" s="7" t="n">
        <v>593</v>
      </c>
      <c r="C48" s="7" t="n">
        <f aca="false">C47+1</f>
        <v>47</v>
      </c>
      <c r="D48" s="8" t="n">
        <f aca="false">D47+1.25</f>
        <v>58.75</v>
      </c>
      <c r="E48" s="9" t="n">
        <v>0.0071875</v>
      </c>
      <c r="F48" s="10" t="n">
        <f aca="false">F47+ E48</f>
        <v>0.306423611111111</v>
      </c>
    </row>
    <row collapsed="false" customFormat="false" customHeight="false" hidden="false" ht="12.1" outlineLevel="0" r="49">
      <c r="A49" s="6" t="s">
        <v>6</v>
      </c>
      <c r="B49" s="7" t="n">
        <v>593</v>
      </c>
      <c r="C49" s="7" t="n">
        <f aca="false">C48+1</f>
        <v>48</v>
      </c>
      <c r="D49" s="8" t="n">
        <f aca="false">D48+1.25</f>
        <v>60</v>
      </c>
      <c r="E49" s="9" t="n">
        <v>0.00741898148148148</v>
      </c>
      <c r="F49" s="10" t="n">
        <f aca="false">F48+ E49</f>
        <v>0.313842592592593</v>
      </c>
    </row>
    <row collapsed="false" customFormat="false" customHeight="false" hidden="false" ht="12.1" outlineLevel="0" r="50">
      <c r="A50" s="6" t="s">
        <v>6</v>
      </c>
      <c r="B50" s="7" t="n">
        <v>593</v>
      </c>
      <c r="C50" s="7" t="n">
        <f aca="false">C49+1</f>
        <v>49</v>
      </c>
      <c r="D50" s="8" t="n">
        <f aca="false">D49+1.25</f>
        <v>61.25</v>
      </c>
      <c r="E50" s="9" t="n">
        <v>0.00799768518518519</v>
      </c>
      <c r="F50" s="10" t="n">
        <f aca="false">F49+ E50</f>
        <v>0.321840277777778</v>
      </c>
    </row>
    <row collapsed="false" customFormat="false" customHeight="false" hidden="false" ht="12.1" outlineLevel="0" r="51">
      <c r="A51" s="6" t="s">
        <v>6</v>
      </c>
      <c r="B51" s="7" t="n">
        <v>593</v>
      </c>
      <c r="C51" s="7" t="n">
        <f aca="false">C50+1</f>
        <v>50</v>
      </c>
      <c r="D51" s="8" t="n">
        <f aca="false">D50+1.25</f>
        <v>62.5</v>
      </c>
      <c r="E51" s="9" t="n">
        <v>0.00708333333333333</v>
      </c>
      <c r="F51" s="10" t="n">
        <f aca="false">F50+ E51</f>
        <v>0.328923611111111</v>
      </c>
    </row>
    <row collapsed="false" customFormat="false" customHeight="false" hidden="false" ht="12.1" outlineLevel="0" r="52">
      <c r="A52" s="6" t="s">
        <v>6</v>
      </c>
      <c r="B52" s="7" t="n">
        <v>593</v>
      </c>
      <c r="C52" s="7" t="n">
        <f aca="false">C51+1</f>
        <v>51</v>
      </c>
      <c r="D52" s="8" t="n">
        <f aca="false">D51+1.25</f>
        <v>63.75</v>
      </c>
      <c r="E52" s="9" t="n">
        <v>0.0071875</v>
      </c>
      <c r="F52" s="10" t="n">
        <f aca="false">F51+ E52</f>
        <v>0.336111111111111</v>
      </c>
    </row>
    <row collapsed="false" customFormat="false" customHeight="false" hidden="false" ht="12.1" outlineLevel="0" r="53">
      <c r="A53" s="6" t="s">
        <v>6</v>
      </c>
      <c r="B53" s="7" t="n">
        <v>593</v>
      </c>
      <c r="C53" s="7" t="n">
        <f aca="false">C52+1</f>
        <v>52</v>
      </c>
      <c r="D53" s="8" t="n">
        <f aca="false">D52+1.25</f>
        <v>65</v>
      </c>
      <c r="E53" s="9" t="n">
        <v>0.00762731481481482</v>
      </c>
      <c r="F53" s="10" t="n">
        <f aca="false">F52+ E53</f>
        <v>0.343738425925926</v>
      </c>
    </row>
    <row collapsed="false" customFormat="false" customHeight="false" hidden="false" ht="12.1" outlineLevel="0" r="54">
      <c r="A54" s="6" t="s">
        <v>6</v>
      </c>
      <c r="B54" s="7" t="n">
        <v>593</v>
      </c>
      <c r="C54" s="7" t="n">
        <f aca="false">C53+1</f>
        <v>53</v>
      </c>
      <c r="D54" s="8" t="n">
        <f aca="false">D53+1.25</f>
        <v>66.25</v>
      </c>
      <c r="E54" s="9" t="n">
        <v>0.00738425925925926</v>
      </c>
      <c r="F54" s="10" t="n">
        <f aca="false">F53+ E54</f>
        <v>0.351122685185185</v>
      </c>
    </row>
    <row collapsed="false" customFormat="false" customHeight="false" hidden="false" ht="12.1" outlineLevel="0" r="55">
      <c r="A55" s="6" t="s">
        <v>6</v>
      </c>
      <c r="B55" s="7" t="n">
        <v>593</v>
      </c>
      <c r="C55" s="7" t="n">
        <f aca="false">C54+1</f>
        <v>54</v>
      </c>
      <c r="D55" s="8" t="n">
        <f aca="false">D54+1.25</f>
        <v>67.5</v>
      </c>
      <c r="E55" s="9" t="n">
        <v>0.00729166666666667</v>
      </c>
      <c r="F55" s="10" t="n">
        <f aca="false">F54+ E55</f>
        <v>0.358414351851852</v>
      </c>
    </row>
    <row collapsed="false" customFormat="false" customHeight="false" hidden="false" ht="12.1" outlineLevel="0" r="56">
      <c r="A56" s="6" t="s">
        <v>6</v>
      </c>
      <c r="B56" s="7" t="n">
        <v>593</v>
      </c>
      <c r="C56" s="7" t="n">
        <f aca="false">C55+1</f>
        <v>55</v>
      </c>
      <c r="D56" s="8" t="n">
        <f aca="false">D55+1.25</f>
        <v>68.75</v>
      </c>
      <c r="E56" s="9" t="n">
        <v>0.00739583333333333</v>
      </c>
      <c r="F56" s="10" t="n">
        <f aca="false">F55+ E56</f>
        <v>0.365810185185185</v>
      </c>
    </row>
    <row collapsed="false" customFormat="false" customHeight="false" hidden="false" ht="12.1" outlineLevel="0" r="57">
      <c r="A57" s="6" t="s">
        <v>6</v>
      </c>
      <c r="B57" s="7" t="n">
        <v>593</v>
      </c>
      <c r="C57" s="7" t="n">
        <f aca="false">C56+1</f>
        <v>56</v>
      </c>
      <c r="D57" s="8" t="n">
        <f aca="false">D56+1.25</f>
        <v>70</v>
      </c>
      <c r="E57" s="9" t="n">
        <v>0.00763888888888889</v>
      </c>
      <c r="F57" s="10" t="n">
        <f aca="false">F56+ E57</f>
        <v>0.373449074074074</v>
      </c>
    </row>
    <row collapsed="false" customFormat="false" customHeight="false" hidden="false" ht="12.1" outlineLevel="0" r="58">
      <c r="A58" s="6" t="s">
        <v>6</v>
      </c>
      <c r="B58" s="7" t="n">
        <v>593</v>
      </c>
      <c r="C58" s="7" t="n">
        <f aca="false">C57+1</f>
        <v>57</v>
      </c>
      <c r="D58" s="8" t="n">
        <f aca="false">D57+1.25</f>
        <v>71.25</v>
      </c>
      <c r="E58" s="9" t="n">
        <v>0.00728009259259259</v>
      </c>
      <c r="F58" s="10" t="n">
        <f aca="false">F57+ E58</f>
        <v>0.380729166666667</v>
      </c>
    </row>
    <row collapsed="false" customFormat="false" customHeight="false" hidden="false" ht="12.1" outlineLevel="0" r="59">
      <c r="A59" s="6" t="s">
        <v>6</v>
      </c>
      <c r="B59" s="7" t="n">
        <v>593</v>
      </c>
      <c r="C59" s="7" t="n">
        <f aca="false">C58+1</f>
        <v>58</v>
      </c>
      <c r="D59" s="8" t="n">
        <f aca="false">D58+1.25</f>
        <v>72.5</v>
      </c>
      <c r="E59" s="9" t="n">
        <v>0.00739583333333333</v>
      </c>
      <c r="F59" s="10" t="n">
        <f aca="false">F58+ E59</f>
        <v>0.388125</v>
      </c>
    </row>
    <row collapsed="false" customFormat="false" customHeight="false" hidden="false" ht="12.1" outlineLevel="0" r="60">
      <c r="A60" s="6" t="s">
        <v>6</v>
      </c>
      <c r="B60" s="7" t="n">
        <v>593</v>
      </c>
      <c r="C60" s="7" t="n">
        <f aca="false">C59+1</f>
        <v>59</v>
      </c>
      <c r="D60" s="8" t="n">
        <f aca="false">D59+1.25</f>
        <v>73.75</v>
      </c>
      <c r="E60" s="9" t="n">
        <v>0.00810185185185185</v>
      </c>
      <c r="F60" s="10" t="n">
        <f aca="false">F59+ E60</f>
        <v>0.396226851851852</v>
      </c>
    </row>
    <row collapsed="false" customFormat="false" customHeight="false" hidden="false" ht="12.1" outlineLevel="0" r="61">
      <c r="A61" s="6" t="s">
        <v>6</v>
      </c>
      <c r="B61" s="7" t="n">
        <v>593</v>
      </c>
      <c r="C61" s="7" t="n">
        <f aca="false">C60+1</f>
        <v>60</v>
      </c>
      <c r="D61" s="8" t="n">
        <f aca="false">D60+1.25</f>
        <v>75</v>
      </c>
      <c r="E61" s="9" t="n">
        <v>0.00736111111111111</v>
      </c>
      <c r="F61" s="10" t="n">
        <f aca="false">F60+ E61</f>
        <v>0.403587962962963</v>
      </c>
    </row>
    <row collapsed="false" customFormat="false" customHeight="false" hidden="false" ht="12.1" outlineLevel="0" r="62">
      <c r="A62" s="6" t="s">
        <v>6</v>
      </c>
      <c r="B62" s="7" t="n">
        <v>593</v>
      </c>
      <c r="C62" s="7" t="n">
        <f aca="false">C61+1</f>
        <v>61</v>
      </c>
      <c r="D62" s="8" t="n">
        <f aca="false">D61+1.25</f>
        <v>76.25</v>
      </c>
      <c r="E62" s="9" t="n">
        <v>0.0072337962962963</v>
      </c>
      <c r="F62" s="10" t="n">
        <f aca="false">F61+ E62</f>
        <v>0.410821759259259</v>
      </c>
    </row>
    <row collapsed="false" customFormat="false" customHeight="false" hidden="false" ht="12.1" outlineLevel="0" r="63">
      <c r="A63" s="6" t="s">
        <v>6</v>
      </c>
      <c r="B63" s="7" t="n">
        <v>593</v>
      </c>
      <c r="C63" s="7" t="n">
        <f aca="false">C62+1</f>
        <v>62</v>
      </c>
      <c r="D63" s="8" t="n">
        <f aca="false">D62+1.25</f>
        <v>77.5</v>
      </c>
      <c r="E63" s="9" t="n">
        <v>0.00787037037037037</v>
      </c>
      <c r="F63" s="10" t="n">
        <f aca="false">F62+ E63</f>
        <v>0.41869212962963</v>
      </c>
    </row>
    <row collapsed="false" customFormat="false" customHeight="false" hidden="false" ht="12.1" outlineLevel="0" r="64">
      <c r="A64" s="6" t="s">
        <v>6</v>
      </c>
      <c r="B64" s="7" t="n">
        <v>593</v>
      </c>
      <c r="C64" s="7" t="n">
        <f aca="false">C63+1</f>
        <v>63</v>
      </c>
      <c r="D64" s="8" t="n">
        <f aca="false">D63+1.25</f>
        <v>78.75</v>
      </c>
      <c r="E64" s="9" t="n">
        <v>0.00787037037037037</v>
      </c>
      <c r="F64" s="10" t="n">
        <f aca="false">F63+ E64</f>
        <v>0.4265625</v>
      </c>
    </row>
    <row collapsed="false" customFormat="false" customHeight="false" hidden="false" ht="12.1" outlineLevel="0" r="65">
      <c r="A65" s="6" t="s">
        <v>6</v>
      </c>
      <c r="B65" s="7" t="n">
        <v>593</v>
      </c>
      <c r="C65" s="7" t="n">
        <f aca="false">C64+1</f>
        <v>64</v>
      </c>
      <c r="D65" s="8" t="n">
        <f aca="false">D64+1.25</f>
        <v>80</v>
      </c>
      <c r="E65" s="9" t="n">
        <v>0.00710648148148148</v>
      </c>
      <c r="F65" s="10" t="n">
        <f aca="false">F64+ E65</f>
        <v>0.433668981481481</v>
      </c>
    </row>
    <row collapsed="false" customFormat="false" customHeight="false" hidden="false" ht="12.1" outlineLevel="0" r="66">
      <c r="A66" s="6" t="s">
        <v>6</v>
      </c>
      <c r="B66" s="7" t="n">
        <v>593</v>
      </c>
      <c r="C66" s="7" t="n">
        <f aca="false">C65+1</f>
        <v>65</v>
      </c>
      <c r="D66" s="8" t="n">
        <f aca="false">D65+1.25</f>
        <v>81.25</v>
      </c>
      <c r="E66" s="9" t="n">
        <v>0.00846064814814815</v>
      </c>
      <c r="F66" s="10" t="n">
        <f aca="false">F65+ E66</f>
        <v>0.44212962962963</v>
      </c>
    </row>
    <row collapsed="false" customFormat="false" customHeight="false" hidden="false" ht="12.1" outlineLevel="0" r="67">
      <c r="A67" s="6" t="s">
        <v>7</v>
      </c>
      <c r="B67" s="7" t="n">
        <v>582</v>
      </c>
      <c r="C67" s="7" t="n">
        <v>1</v>
      </c>
      <c r="D67" s="8" t="n">
        <v>1.25</v>
      </c>
      <c r="E67" s="9" t="n">
        <v>0.00631944444444444</v>
      </c>
      <c r="F67" s="10" t="n">
        <v>0.00631944444444444</v>
      </c>
    </row>
    <row collapsed="false" customFormat="false" customHeight="false" hidden="false" ht="12.1" outlineLevel="0" r="68">
      <c r="A68" s="6" t="s">
        <v>7</v>
      </c>
      <c r="B68" s="7" t="n">
        <v>582</v>
      </c>
      <c r="C68" s="7" t="n">
        <v>2</v>
      </c>
      <c r="D68" s="8" t="n">
        <v>2.5</v>
      </c>
      <c r="E68" s="9" t="n">
        <v>0.00622685185185185</v>
      </c>
      <c r="F68" s="10" t="n">
        <f aca="false">F67+ E68</f>
        <v>0.0125462962962963</v>
      </c>
    </row>
    <row collapsed="false" customFormat="false" customHeight="false" hidden="false" ht="12.1" outlineLevel="0" r="69">
      <c r="A69" s="6" t="s">
        <v>7</v>
      </c>
      <c r="B69" s="7" t="n">
        <v>582</v>
      </c>
      <c r="C69" s="7" t="n">
        <v>3</v>
      </c>
      <c r="D69" s="8" t="n">
        <v>3.75</v>
      </c>
      <c r="E69" s="9" t="n">
        <v>0.00640046296296296</v>
      </c>
      <c r="F69" s="10" t="n">
        <f aca="false">F68+ E69</f>
        <v>0.0189467592592593</v>
      </c>
    </row>
    <row collapsed="false" customFormat="false" customHeight="false" hidden="false" ht="12.1" outlineLevel="0" r="70">
      <c r="A70" s="6" t="s">
        <v>7</v>
      </c>
      <c r="B70" s="7" t="n">
        <v>582</v>
      </c>
      <c r="C70" s="7" t="n">
        <v>4</v>
      </c>
      <c r="D70" s="8" t="n">
        <v>5</v>
      </c>
      <c r="E70" s="9" t="n">
        <v>0.00618055555555556</v>
      </c>
      <c r="F70" s="10" t="n">
        <f aca="false">F69+ E70</f>
        <v>0.0251273148148148</v>
      </c>
    </row>
    <row collapsed="false" customFormat="false" customHeight="false" hidden="false" ht="12.1" outlineLevel="0" r="71">
      <c r="A71" s="6" t="s">
        <v>7</v>
      </c>
      <c r="B71" s="7" t="n">
        <v>582</v>
      </c>
      <c r="C71" s="7" t="n">
        <v>5</v>
      </c>
      <c r="D71" s="8" t="n">
        <v>6.25</v>
      </c>
      <c r="E71" s="9" t="n">
        <v>0.00614583333333333</v>
      </c>
      <c r="F71" s="10" t="n">
        <f aca="false">F70+ E71</f>
        <v>0.0312731481481481</v>
      </c>
    </row>
    <row collapsed="false" customFormat="false" customHeight="false" hidden="false" ht="12.1" outlineLevel="0" r="72">
      <c r="A72" s="6" t="s">
        <v>7</v>
      </c>
      <c r="B72" s="7" t="n">
        <v>582</v>
      </c>
      <c r="C72" s="7" t="n">
        <v>6</v>
      </c>
      <c r="D72" s="8" t="n">
        <v>7.5</v>
      </c>
      <c r="E72" s="9" t="n">
        <v>0.00631944444444444</v>
      </c>
      <c r="F72" s="10" t="n">
        <f aca="false">F71+ E72</f>
        <v>0.0375925925925926</v>
      </c>
    </row>
    <row collapsed="false" customFormat="false" customHeight="false" hidden="false" ht="12.1" outlineLevel="0" r="73">
      <c r="A73" s="6" t="s">
        <v>7</v>
      </c>
      <c r="B73" s="7" t="n">
        <v>582</v>
      </c>
      <c r="C73" s="7" t="n">
        <v>7</v>
      </c>
      <c r="D73" s="8" t="n">
        <v>8.75</v>
      </c>
      <c r="E73" s="9" t="n">
        <v>0.00625</v>
      </c>
      <c r="F73" s="10" t="n">
        <f aca="false">F72+ E73</f>
        <v>0.0438425925925926</v>
      </c>
    </row>
    <row collapsed="false" customFormat="false" customHeight="false" hidden="false" ht="12.1" outlineLevel="0" r="74">
      <c r="A74" s="6" t="s">
        <v>7</v>
      </c>
      <c r="B74" s="7" t="n">
        <v>582</v>
      </c>
      <c r="C74" s="7" t="n">
        <v>8</v>
      </c>
      <c r="D74" s="8" t="n">
        <v>10</v>
      </c>
      <c r="E74" s="9" t="n">
        <v>0.00600694444444444</v>
      </c>
      <c r="F74" s="10" t="n">
        <f aca="false">F73+ E74</f>
        <v>0.049849537037037</v>
      </c>
    </row>
    <row collapsed="false" customFormat="false" customHeight="false" hidden="false" ht="12.1" outlineLevel="0" r="75">
      <c r="A75" s="6" t="s">
        <v>7</v>
      </c>
      <c r="B75" s="7" t="n">
        <v>582</v>
      </c>
      <c r="C75" s="7" t="n">
        <v>9</v>
      </c>
      <c r="D75" s="8" t="n">
        <v>11.25</v>
      </c>
      <c r="E75" s="9" t="n">
        <v>0.00616898148148148</v>
      </c>
      <c r="F75" s="10" t="n">
        <f aca="false">F74+ E75</f>
        <v>0.0560185185185185</v>
      </c>
    </row>
    <row collapsed="false" customFormat="false" customHeight="false" hidden="false" ht="12.1" outlineLevel="0" r="76">
      <c r="A76" s="6" t="s">
        <v>7</v>
      </c>
      <c r="B76" s="7" t="n">
        <v>582</v>
      </c>
      <c r="C76" s="7" t="n">
        <v>10</v>
      </c>
      <c r="D76" s="8" t="n">
        <v>12.5</v>
      </c>
      <c r="E76" s="9" t="n">
        <v>0.00689814814814815</v>
      </c>
      <c r="F76" s="10" t="n">
        <f aca="false">F75+ E76</f>
        <v>0.0629166666666667</v>
      </c>
    </row>
    <row collapsed="false" customFormat="false" customHeight="false" hidden="false" ht="12.1" outlineLevel="0" r="77">
      <c r="A77" s="6" t="s">
        <v>7</v>
      </c>
      <c r="B77" s="7" t="n">
        <v>582</v>
      </c>
      <c r="C77" s="7" t="n">
        <v>11</v>
      </c>
      <c r="D77" s="8" t="n">
        <v>13.75</v>
      </c>
      <c r="E77" s="9" t="n">
        <v>0.00590277777777778</v>
      </c>
      <c r="F77" s="10" t="n">
        <f aca="false">F76+ E77</f>
        <v>0.0688194444444444</v>
      </c>
    </row>
    <row collapsed="false" customFormat="false" customHeight="false" hidden="false" ht="12.1" outlineLevel="0" r="78">
      <c r="A78" s="6" t="s">
        <v>7</v>
      </c>
      <c r="B78" s="7" t="n">
        <v>582</v>
      </c>
      <c r="C78" s="7" t="n">
        <v>12</v>
      </c>
      <c r="D78" s="8" t="n">
        <v>15</v>
      </c>
      <c r="E78" s="9" t="n">
        <v>0.00607638888888889</v>
      </c>
      <c r="F78" s="10" t="n">
        <f aca="false">F77+ E78</f>
        <v>0.0748958333333333</v>
      </c>
    </row>
    <row collapsed="false" customFormat="false" customHeight="false" hidden="false" ht="12.1" outlineLevel="0" r="79">
      <c r="A79" s="6" t="s">
        <v>7</v>
      </c>
      <c r="B79" s="7" t="n">
        <v>582</v>
      </c>
      <c r="C79" s="7" t="n">
        <v>13</v>
      </c>
      <c r="D79" s="8" t="n">
        <v>16.25</v>
      </c>
      <c r="E79" s="9" t="n">
        <v>0.00587962962962963</v>
      </c>
      <c r="F79" s="10" t="n">
        <f aca="false">F78+ E79</f>
        <v>0.080775462962963</v>
      </c>
    </row>
    <row collapsed="false" customFormat="false" customHeight="false" hidden="false" ht="12.1" outlineLevel="0" r="80">
      <c r="A80" s="6" t="s">
        <v>7</v>
      </c>
      <c r="B80" s="7" t="n">
        <v>582</v>
      </c>
      <c r="C80" s="7" t="n">
        <v>14</v>
      </c>
      <c r="D80" s="8" t="n">
        <v>17.5</v>
      </c>
      <c r="E80" s="9" t="n">
        <v>0.00607638888888889</v>
      </c>
      <c r="F80" s="10" t="n">
        <f aca="false">F79+ E80</f>
        <v>0.0868518518518519</v>
      </c>
    </row>
    <row collapsed="false" customFormat="false" customHeight="false" hidden="false" ht="12.1" outlineLevel="0" r="81">
      <c r="A81" s="6" t="s">
        <v>7</v>
      </c>
      <c r="B81" s="7" t="n">
        <v>582</v>
      </c>
      <c r="C81" s="7" t="n">
        <v>15</v>
      </c>
      <c r="D81" s="8" t="n">
        <v>18.75</v>
      </c>
      <c r="E81" s="9" t="n">
        <v>0.00605324074074074</v>
      </c>
      <c r="F81" s="10" t="n">
        <f aca="false">F80+ E81</f>
        <v>0.0929050925925926</v>
      </c>
    </row>
    <row collapsed="false" customFormat="false" customHeight="false" hidden="false" ht="12.1" outlineLevel="0" r="82">
      <c r="A82" s="6" t="s">
        <v>7</v>
      </c>
      <c r="B82" s="7" t="n">
        <v>582</v>
      </c>
      <c r="C82" s="7" t="n">
        <v>16</v>
      </c>
      <c r="D82" s="8" t="n">
        <v>20</v>
      </c>
      <c r="E82" s="9" t="n">
        <v>0.00600694444444444</v>
      </c>
      <c r="F82" s="10" t="n">
        <f aca="false">F81+ E82</f>
        <v>0.098912037037037</v>
      </c>
    </row>
    <row collapsed="false" customFormat="false" customHeight="false" hidden="false" ht="12.1" outlineLevel="0" r="83">
      <c r="A83" s="6" t="s">
        <v>7</v>
      </c>
      <c r="B83" s="7" t="n">
        <v>582</v>
      </c>
      <c r="C83" s="7" t="n">
        <v>17</v>
      </c>
      <c r="D83" s="8" t="n">
        <v>21.25</v>
      </c>
      <c r="E83" s="9" t="n">
        <v>0.00621527777777778</v>
      </c>
      <c r="F83" s="10" t="n">
        <f aca="false">F82+ E83</f>
        <v>0.105127314814815</v>
      </c>
    </row>
    <row collapsed="false" customFormat="false" customHeight="false" hidden="false" ht="12.1" outlineLevel="0" r="84">
      <c r="A84" s="6" t="s">
        <v>7</v>
      </c>
      <c r="B84" s="7" t="n">
        <v>582</v>
      </c>
      <c r="C84" s="7" t="n">
        <v>18</v>
      </c>
      <c r="D84" s="8" t="n">
        <v>22.5</v>
      </c>
      <c r="E84" s="9" t="n">
        <v>0.00613425925925926</v>
      </c>
      <c r="F84" s="10" t="n">
        <f aca="false">F83+ E84</f>
        <v>0.111261574074074</v>
      </c>
    </row>
    <row collapsed="false" customFormat="false" customHeight="false" hidden="false" ht="12.1" outlineLevel="0" r="85">
      <c r="A85" s="6" t="s">
        <v>7</v>
      </c>
      <c r="B85" s="7" t="n">
        <v>582</v>
      </c>
      <c r="C85" s="7" t="n">
        <v>19</v>
      </c>
      <c r="D85" s="8" t="n">
        <v>23.75</v>
      </c>
      <c r="E85" s="9" t="n">
        <v>0.0062037037037037</v>
      </c>
      <c r="F85" s="10" t="n">
        <f aca="false">F84+ E85</f>
        <v>0.117465277777778</v>
      </c>
    </row>
    <row collapsed="false" customFormat="false" customHeight="false" hidden="false" ht="12.1" outlineLevel="0" r="86">
      <c r="A86" s="6" t="s">
        <v>7</v>
      </c>
      <c r="B86" s="7" t="n">
        <v>582</v>
      </c>
      <c r="C86" s="7" t="n">
        <v>20</v>
      </c>
      <c r="D86" s="8" t="n">
        <v>25</v>
      </c>
      <c r="E86" s="9" t="n">
        <v>0.00582175925925926</v>
      </c>
      <c r="F86" s="10" t="n">
        <f aca="false">F85+ E86</f>
        <v>0.123287037037037</v>
      </c>
    </row>
    <row collapsed="false" customFormat="false" customHeight="false" hidden="false" ht="12.1" outlineLevel="0" r="87">
      <c r="A87" s="6" t="s">
        <v>7</v>
      </c>
      <c r="B87" s="7" t="n">
        <v>582</v>
      </c>
      <c r="C87" s="7" t="n">
        <v>21</v>
      </c>
      <c r="D87" s="8" t="n">
        <v>26.25</v>
      </c>
      <c r="E87" s="9" t="n">
        <v>0.0059837962962963</v>
      </c>
      <c r="F87" s="10" t="n">
        <f aca="false">F86+ E87</f>
        <v>0.129270833333333</v>
      </c>
    </row>
    <row collapsed="false" customFormat="false" customHeight="false" hidden="false" ht="12.1" outlineLevel="0" r="88">
      <c r="A88" s="6" t="s">
        <v>7</v>
      </c>
      <c r="B88" s="7" t="n">
        <v>582</v>
      </c>
      <c r="C88" s="7" t="n">
        <v>22</v>
      </c>
      <c r="D88" s="8" t="n">
        <v>27.5</v>
      </c>
      <c r="E88" s="9" t="n">
        <v>0.00627314814814815</v>
      </c>
      <c r="F88" s="10" t="n">
        <f aca="false">F87+ E88</f>
        <v>0.135543981481481</v>
      </c>
    </row>
    <row collapsed="false" customFormat="false" customHeight="false" hidden="false" ht="12.1" outlineLevel="0" r="89">
      <c r="A89" s="6" t="s">
        <v>7</v>
      </c>
      <c r="B89" s="7" t="n">
        <v>582</v>
      </c>
      <c r="C89" s="7" t="n">
        <v>23</v>
      </c>
      <c r="D89" s="8" t="n">
        <v>28.75</v>
      </c>
      <c r="E89" s="9" t="n">
        <v>0.00633101851851852</v>
      </c>
      <c r="F89" s="10" t="n">
        <f aca="false">F88+ E89</f>
        <v>0.141875</v>
      </c>
    </row>
    <row collapsed="false" customFormat="false" customHeight="false" hidden="false" ht="12.1" outlineLevel="0" r="90">
      <c r="A90" s="6" t="s">
        <v>7</v>
      </c>
      <c r="B90" s="7" t="n">
        <v>582</v>
      </c>
      <c r="C90" s="7" t="n">
        <v>24</v>
      </c>
      <c r="D90" s="8" t="n">
        <v>30</v>
      </c>
      <c r="E90" s="9" t="n">
        <v>0.00730324074074074</v>
      </c>
      <c r="F90" s="10" t="n">
        <f aca="false">F89+ E90</f>
        <v>0.149178240740741</v>
      </c>
    </row>
    <row collapsed="false" customFormat="false" customHeight="false" hidden="false" ht="12.1" outlineLevel="0" r="91">
      <c r="A91" s="6" t="s">
        <v>7</v>
      </c>
      <c r="B91" s="7" t="n">
        <v>582</v>
      </c>
      <c r="C91" s="7" t="n">
        <v>25</v>
      </c>
      <c r="D91" s="8" t="n">
        <v>31.25</v>
      </c>
      <c r="E91" s="9" t="n">
        <v>0.00633101851851852</v>
      </c>
      <c r="F91" s="10" t="n">
        <f aca="false">F90+ E91</f>
        <v>0.155509259259259</v>
      </c>
    </row>
    <row collapsed="false" customFormat="false" customHeight="false" hidden="false" ht="12.1" outlineLevel="0" r="92">
      <c r="A92" s="6" t="s">
        <v>7</v>
      </c>
      <c r="B92" s="7" t="n">
        <v>582</v>
      </c>
      <c r="C92" s="7" t="n">
        <v>26</v>
      </c>
      <c r="D92" s="8" t="n">
        <v>32.5</v>
      </c>
      <c r="E92" s="9" t="n">
        <v>0.00635416666666667</v>
      </c>
      <c r="F92" s="10" t="n">
        <f aca="false">F91+ E92</f>
        <v>0.161863425925926</v>
      </c>
    </row>
    <row collapsed="false" customFormat="false" customHeight="false" hidden="false" ht="12.1" outlineLevel="0" r="93">
      <c r="A93" s="6" t="s">
        <v>7</v>
      </c>
      <c r="B93" s="7" t="n">
        <v>582</v>
      </c>
      <c r="C93" s="7" t="n">
        <v>27</v>
      </c>
      <c r="D93" s="8" t="n">
        <v>33.75</v>
      </c>
      <c r="E93" s="9" t="n">
        <v>0.00658564814814815</v>
      </c>
      <c r="F93" s="10" t="n">
        <f aca="false">F92+ E93</f>
        <v>0.168449074074074</v>
      </c>
    </row>
    <row collapsed="false" customFormat="false" customHeight="false" hidden="false" ht="12.1" outlineLevel="0" r="94">
      <c r="A94" s="6" t="s">
        <v>7</v>
      </c>
      <c r="B94" s="7" t="n">
        <v>582</v>
      </c>
      <c r="C94" s="7" t="n">
        <v>28</v>
      </c>
      <c r="D94" s="8" t="n">
        <v>35</v>
      </c>
      <c r="E94" s="9" t="n">
        <v>0.00763888888888889</v>
      </c>
      <c r="F94" s="10" t="n">
        <f aca="false">F93+ E94</f>
        <v>0.176087962962963</v>
      </c>
    </row>
    <row collapsed="false" customFormat="false" customHeight="false" hidden="false" ht="12.1" outlineLevel="0" r="95">
      <c r="A95" s="6" t="s">
        <v>7</v>
      </c>
      <c r="B95" s="7" t="n">
        <v>582</v>
      </c>
      <c r="C95" s="7" t="n">
        <v>29</v>
      </c>
      <c r="D95" s="8" t="n">
        <v>36.25</v>
      </c>
      <c r="E95" s="9" t="n">
        <v>0.00615740740740741</v>
      </c>
      <c r="F95" s="10" t="n">
        <f aca="false">F94+ E95</f>
        <v>0.18224537037037</v>
      </c>
    </row>
    <row collapsed="false" customFormat="false" customHeight="false" hidden="false" ht="12.1" outlineLevel="0" r="96">
      <c r="A96" s="6" t="s">
        <v>7</v>
      </c>
      <c r="B96" s="7" t="n">
        <v>582</v>
      </c>
      <c r="C96" s="7" t="n">
        <v>30</v>
      </c>
      <c r="D96" s="8" t="n">
        <v>37.5</v>
      </c>
      <c r="E96" s="9" t="n">
        <v>0.00609953703703704</v>
      </c>
      <c r="F96" s="10" t="n">
        <f aca="false">F95+ E96</f>
        <v>0.188344907407407</v>
      </c>
    </row>
    <row collapsed="false" customFormat="false" customHeight="false" hidden="false" ht="12.1" outlineLevel="0" r="97">
      <c r="A97" s="6" t="s">
        <v>7</v>
      </c>
      <c r="B97" s="7" t="n">
        <v>582</v>
      </c>
      <c r="C97" s="7" t="n">
        <v>31</v>
      </c>
      <c r="D97" s="8" t="n">
        <v>38.75</v>
      </c>
      <c r="E97" s="9" t="n">
        <v>0.00613425925925926</v>
      </c>
      <c r="F97" s="10" t="n">
        <f aca="false">F96+ E97</f>
        <v>0.194479166666667</v>
      </c>
    </row>
    <row collapsed="false" customFormat="false" customHeight="false" hidden="false" ht="12.1" outlineLevel="0" r="98">
      <c r="A98" s="6" t="s">
        <v>7</v>
      </c>
      <c r="B98" s="7" t="n">
        <v>582</v>
      </c>
      <c r="C98" s="7" t="n">
        <v>32</v>
      </c>
      <c r="D98" s="8" t="n">
        <v>40</v>
      </c>
      <c r="E98" s="9" t="n">
        <v>0.00633101851851852</v>
      </c>
      <c r="F98" s="10" t="n">
        <f aca="false">F97+ E98</f>
        <v>0.200810185185185</v>
      </c>
    </row>
    <row collapsed="false" customFormat="false" customHeight="false" hidden="false" ht="12.1" outlineLevel="0" r="99">
      <c r="A99" s="6" t="s">
        <v>7</v>
      </c>
      <c r="B99" s="7" t="n">
        <v>582</v>
      </c>
      <c r="C99" s="7" t="n">
        <v>33</v>
      </c>
      <c r="D99" s="8" t="n">
        <v>41.25</v>
      </c>
      <c r="E99" s="9" t="n">
        <v>0.00625</v>
      </c>
      <c r="F99" s="10" t="n">
        <f aca="false">F98+ E99</f>
        <v>0.207060185185185</v>
      </c>
    </row>
    <row collapsed="false" customFormat="false" customHeight="false" hidden="false" ht="12.1" outlineLevel="0" r="100">
      <c r="A100" s="6" t="s">
        <v>7</v>
      </c>
      <c r="B100" s="7" t="n">
        <v>582</v>
      </c>
      <c r="C100" s="7" t="n">
        <v>34</v>
      </c>
      <c r="D100" s="8" t="n">
        <v>42.5</v>
      </c>
      <c r="E100" s="9" t="n">
        <v>0.00623842592592593</v>
      </c>
      <c r="F100" s="10" t="n">
        <f aca="false">F99+ E100</f>
        <v>0.213298611111111</v>
      </c>
    </row>
    <row collapsed="false" customFormat="false" customHeight="false" hidden="false" ht="12.1" outlineLevel="0" r="101">
      <c r="A101" s="6" t="s">
        <v>7</v>
      </c>
      <c r="B101" s="7" t="n">
        <v>582</v>
      </c>
      <c r="C101" s="7" t="n">
        <v>35</v>
      </c>
      <c r="D101" s="8" t="n">
        <v>43.75</v>
      </c>
      <c r="E101" s="9" t="n">
        <v>0.00630787037037037</v>
      </c>
      <c r="F101" s="10" t="n">
        <f aca="false">F100+ E101</f>
        <v>0.219606481481481</v>
      </c>
    </row>
    <row collapsed="false" customFormat="false" customHeight="false" hidden="false" ht="12.1" outlineLevel="0" r="102">
      <c r="A102" s="6" t="s">
        <v>7</v>
      </c>
      <c r="B102" s="7" t="n">
        <v>582</v>
      </c>
      <c r="C102" s="7" t="n">
        <v>36</v>
      </c>
      <c r="D102" s="8" t="n">
        <v>45</v>
      </c>
      <c r="E102" s="9" t="n">
        <v>0.00637731481481482</v>
      </c>
      <c r="F102" s="10" t="n">
        <f aca="false">F101+ E102</f>
        <v>0.225983796296296</v>
      </c>
    </row>
    <row collapsed="false" customFormat="false" customHeight="false" hidden="false" ht="12.1" outlineLevel="0" r="103">
      <c r="A103" s="6" t="s">
        <v>7</v>
      </c>
      <c r="B103" s="7" t="n">
        <v>582</v>
      </c>
      <c r="C103" s="7" t="n">
        <v>37</v>
      </c>
      <c r="D103" s="8" t="n">
        <v>46.25</v>
      </c>
      <c r="E103" s="9" t="n">
        <v>0.00710648148148148</v>
      </c>
      <c r="F103" s="10" t="n">
        <f aca="false">F102+ E103</f>
        <v>0.233090277777778</v>
      </c>
    </row>
    <row collapsed="false" customFormat="false" customHeight="false" hidden="false" ht="12.1" outlineLevel="0" r="104">
      <c r="A104" s="6" t="s">
        <v>7</v>
      </c>
      <c r="B104" s="7" t="n">
        <v>582</v>
      </c>
      <c r="C104" s="7" t="n">
        <v>38</v>
      </c>
      <c r="D104" s="8" t="n">
        <v>47.5</v>
      </c>
      <c r="E104" s="9" t="n">
        <v>0.00636574074074074</v>
      </c>
      <c r="F104" s="10" t="n">
        <f aca="false">F103+ E104</f>
        <v>0.239456018518519</v>
      </c>
    </row>
    <row collapsed="false" customFormat="false" customHeight="false" hidden="false" ht="12.1" outlineLevel="0" r="105">
      <c r="A105" s="6" t="s">
        <v>7</v>
      </c>
      <c r="B105" s="7" t="n">
        <v>582</v>
      </c>
      <c r="C105" s="7" t="n">
        <v>39</v>
      </c>
      <c r="D105" s="8" t="n">
        <v>48.75</v>
      </c>
      <c r="E105" s="9" t="n">
        <v>0.00637731481481482</v>
      </c>
      <c r="F105" s="10" t="n">
        <f aca="false">F104+ E105</f>
        <v>0.245833333333333</v>
      </c>
    </row>
    <row collapsed="false" customFormat="false" customHeight="false" hidden="false" ht="12.1" outlineLevel="0" r="106">
      <c r="A106" s="6" t="s">
        <v>7</v>
      </c>
      <c r="B106" s="7" t="n">
        <v>582</v>
      </c>
      <c r="C106" s="7" t="n">
        <v>40</v>
      </c>
      <c r="D106" s="8" t="n">
        <v>50</v>
      </c>
      <c r="E106" s="9" t="n">
        <v>0.00657407407407407</v>
      </c>
      <c r="F106" s="10" t="n">
        <f aca="false">F105+ E106</f>
        <v>0.252407407407407</v>
      </c>
    </row>
    <row collapsed="false" customFormat="false" customHeight="false" hidden="false" ht="12.1" outlineLevel="0" r="107">
      <c r="A107" s="6" t="s">
        <v>7</v>
      </c>
      <c r="B107" s="7" t="n">
        <v>582</v>
      </c>
      <c r="C107" s="7" t="n">
        <v>41</v>
      </c>
      <c r="D107" s="8" t="n">
        <v>51.25</v>
      </c>
      <c r="E107" s="9" t="n">
        <v>0.0069212962962963</v>
      </c>
      <c r="F107" s="10" t="n">
        <f aca="false">F106+ E107</f>
        <v>0.259328703703704</v>
      </c>
    </row>
    <row collapsed="false" customFormat="false" customHeight="false" hidden="false" ht="12.1" outlineLevel="0" r="108">
      <c r="A108" s="6" t="s">
        <v>7</v>
      </c>
      <c r="B108" s="7" t="n">
        <v>582</v>
      </c>
      <c r="C108" s="7" t="n">
        <v>42</v>
      </c>
      <c r="D108" s="8" t="n">
        <v>52.5</v>
      </c>
      <c r="E108" s="9" t="n">
        <v>0.00753472222222222</v>
      </c>
      <c r="F108" s="10" t="n">
        <f aca="false">F107+ E108</f>
        <v>0.266863425925926</v>
      </c>
    </row>
    <row collapsed="false" customFormat="false" customHeight="false" hidden="false" ht="12.1" outlineLevel="0" r="109">
      <c r="A109" s="6" t="s">
        <v>7</v>
      </c>
      <c r="B109" s="7" t="n">
        <v>582</v>
      </c>
      <c r="C109" s="7" t="n">
        <v>43</v>
      </c>
      <c r="D109" s="8" t="n">
        <v>53.75</v>
      </c>
      <c r="E109" s="9" t="n">
        <v>0.0248148148148148</v>
      </c>
      <c r="F109" s="10" t="n">
        <f aca="false">F108+ E109</f>
        <v>0.291678240740741</v>
      </c>
      <c r="G109" s="6" t="s">
        <v>8</v>
      </c>
    </row>
    <row collapsed="false" customFormat="false" customHeight="false" hidden="false" ht="12.1" outlineLevel="0" r="110">
      <c r="A110" s="6" t="s">
        <v>7</v>
      </c>
      <c r="B110" s="7" t="n">
        <v>582</v>
      </c>
      <c r="C110" s="7" t="n">
        <v>44</v>
      </c>
      <c r="D110" s="8" t="n">
        <v>55</v>
      </c>
      <c r="E110" s="9" t="n">
        <v>0.00709490740740741</v>
      </c>
      <c r="F110" s="10" t="n">
        <f aca="false">F109+ E110</f>
        <v>0.298773148148148</v>
      </c>
    </row>
    <row collapsed="false" customFormat="false" customHeight="false" hidden="false" ht="12.1" outlineLevel="0" r="111">
      <c r="A111" s="6" t="s">
        <v>7</v>
      </c>
      <c r="B111" s="7" t="n">
        <v>582</v>
      </c>
      <c r="C111" s="7" t="n">
        <v>45</v>
      </c>
      <c r="D111" s="8" t="n">
        <v>56.25</v>
      </c>
      <c r="E111" s="9" t="n">
        <v>0.00739583333333333</v>
      </c>
      <c r="F111" s="10" t="n">
        <f aca="false">F110+ E111</f>
        <v>0.306168981481481</v>
      </c>
    </row>
    <row collapsed="false" customFormat="false" customHeight="false" hidden="false" ht="12.1" outlineLevel="0" r="112">
      <c r="A112" s="6" t="s">
        <v>7</v>
      </c>
      <c r="B112" s="7" t="n">
        <v>582</v>
      </c>
      <c r="C112" s="7" t="n">
        <v>46</v>
      </c>
      <c r="D112" s="8" t="n">
        <v>57.5</v>
      </c>
      <c r="E112" s="9" t="n">
        <v>0.00708333333333333</v>
      </c>
      <c r="F112" s="10" t="n">
        <f aca="false">F111+ E112</f>
        <v>0.313252314814815</v>
      </c>
    </row>
    <row collapsed="false" customFormat="false" customHeight="false" hidden="false" ht="12.1" outlineLevel="0" r="113">
      <c r="A113" s="6" t="s">
        <v>7</v>
      </c>
      <c r="B113" s="7" t="n">
        <v>582</v>
      </c>
      <c r="C113" s="7" t="n">
        <v>47</v>
      </c>
      <c r="D113" s="8" t="n">
        <v>58.75</v>
      </c>
      <c r="E113" s="9" t="n">
        <v>0.00715277777777778</v>
      </c>
      <c r="F113" s="10" t="n">
        <f aca="false">F112+ E113</f>
        <v>0.320405092592593</v>
      </c>
    </row>
    <row collapsed="false" customFormat="false" customHeight="false" hidden="false" ht="12.1" outlineLevel="0" r="114">
      <c r="A114" s="6" t="s">
        <v>7</v>
      </c>
      <c r="B114" s="7" t="n">
        <v>582</v>
      </c>
      <c r="C114" s="7" t="n">
        <v>48</v>
      </c>
      <c r="D114" s="8" t="n">
        <v>60</v>
      </c>
      <c r="E114" s="9" t="n">
        <v>0.0077662037037037</v>
      </c>
      <c r="F114" s="10" t="n">
        <f aca="false">F113+ E114</f>
        <v>0.328171296296296</v>
      </c>
    </row>
    <row collapsed="false" customFormat="false" customHeight="false" hidden="false" ht="12.1" outlineLevel="0" r="115">
      <c r="A115" s="6" t="s">
        <v>7</v>
      </c>
      <c r="B115" s="7" t="n">
        <v>582</v>
      </c>
      <c r="C115" s="7" t="n">
        <v>49</v>
      </c>
      <c r="D115" s="8" t="n">
        <v>61.25</v>
      </c>
      <c r="E115" s="9" t="n">
        <v>0.0068287037037037</v>
      </c>
      <c r="F115" s="10" t="n">
        <f aca="false">F114+ E115</f>
        <v>0.335</v>
      </c>
    </row>
    <row collapsed="false" customFormat="false" customHeight="false" hidden="false" ht="12.1" outlineLevel="0" r="116">
      <c r="A116" s="6" t="s">
        <v>7</v>
      </c>
      <c r="B116" s="7" t="n">
        <v>582</v>
      </c>
      <c r="C116" s="7" t="n">
        <v>50</v>
      </c>
      <c r="D116" s="8" t="n">
        <v>62.5</v>
      </c>
      <c r="E116" s="9" t="n">
        <v>0.00773148148148148</v>
      </c>
      <c r="F116" s="10" t="n">
        <f aca="false">F115+ E116</f>
        <v>0.342731481481482</v>
      </c>
    </row>
    <row collapsed="false" customFormat="false" customHeight="false" hidden="false" ht="12.1" outlineLevel="0" r="117">
      <c r="A117" s="6" t="s">
        <v>7</v>
      </c>
      <c r="B117" s="7" t="n">
        <v>582</v>
      </c>
      <c r="C117" s="7" t="n">
        <v>51</v>
      </c>
      <c r="D117" s="8" t="n">
        <v>63.75</v>
      </c>
      <c r="E117" s="9" t="n">
        <v>0.0159722222222222</v>
      </c>
      <c r="F117" s="10" t="n">
        <f aca="false">F116+ E117</f>
        <v>0.358703703703704</v>
      </c>
      <c r="G117" s="6" t="s">
        <v>8</v>
      </c>
    </row>
    <row collapsed="false" customFormat="false" customHeight="false" hidden="false" ht="12.1" outlineLevel="0" r="118">
      <c r="A118" s="6" t="s">
        <v>7</v>
      </c>
      <c r="B118" s="7" t="n">
        <v>582</v>
      </c>
      <c r="C118" s="7" t="n">
        <v>52</v>
      </c>
      <c r="D118" s="8" t="n">
        <v>65</v>
      </c>
      <c r="E118" s="9" t="n">
        <v>0.00633101851851852</v>
      </c>
      <c r="F118" s="10" t="n">
        <f aca="false">F117+ E118</f>
        <v>0.365034722222222</v>
      </c>
      <c r="G118" s="6"/>
    </row>
    <row collapsed="false" customFormat="false" customHeight="false" hidden="false" ht="12.1" outlineLevel="0" r="119">
      <c r="A119" s="6" t="s">
        <v>7</v>
      </c>
      <c r="B119" s="7" t="n">
        <v>582</v>
      </c>
      <c r="C119" s="7" t="n">
        <v>53</v>
      </c>
      <c r="D119" s="8" t="n">
        <v>66.25</v>
      </c>
      <c r="E119" s="9" t="n">
        <v>0.00697916666666667</v>
      </c>
      <c r="F119" s="10" t="n">
        <f aca="false">F118+ E119</f>
        <v>0.372013888888889</v>
      </c>
    </row>
    <row collapsed="false" customFormat="false" customHeight="false" hidden="false" ht="12.1" outlineLevel="0" r="120">
      <c r="A120" s="6" t="s">
        <v>7</v>
      </c>
      <c r="B120" s="7" t="n">
        <v>582</v>
      </c>
      <c r="C120" s="7" t="n">
        <v>54</v>
      </c>
      <c r="D120" s="8" t="n">
        <v>67.5</v>
      </c>
      <c r="E120" s="9" t="n">
        <v>0.00685185185185185</v>
      </c>
      <c r="F120" s="10" t="n">
        <f aca="false">F119+ E120</f>
        <v>0.378865740740741</v>
      </c>
    </row>
    <row collapsed="false" customFormat="false" customHeight="false" hidden="false" ht="12.1" outlineLevel="0" r="121">
      <c r="A121" s="6" t="s">
        <v>7</v>
      </c>
      <c r="B121" s="7" t="n">
        <v>582</v>
      </c>
      <c r="C121" s="7" t="n">
        <v>55</v>
      </c>
      <c r="D121" s="8" t="n">
        <v>68.75</v>
      </c>
      <c r="E121" s="9" t="n">
        <v>0.006875</v>
      </c>
      <c r="F121" s="10" t="n">
        <f aca="false">F120+ E121</f>
        <v>0.385740740740741</v>
      </c>
    </row>
    <row collapsed="false" customFormat="false" customHeight="false" hidden="false" ht="12.1" outlineLevel="0" r="122">
      <c r="A122" s="6" t="s">
        <v>7</v>
      </c>
      <c r="B122" s="7" t="n">
        <v>582</v>
      </c>
      <c r="C122" s="7" t="n">
        <v>56</v>
      </c>
      <c r="D122" s="8" t="n">
        <v>70</v>
      </c>
      <c r="E122" s="9" t="n">
        <v>0.00792824074074074</v>
      </c>
      <c r="F122" s="10" t="n">
        <f aca="false">F121+ E122</f>
        <v>0.393668981481481</v>
      </c>
    </row>
    <row collapsed="false" customFormat="false" customHeight="false" hidden="false" ht="12.1" outlineLevel="0" r="123">
      <c r="A123" s="6" t="s">
        <v>7</v>
      </c>
      <c r="B123" s="7" t="n">
        <v>582</v>
      </c>
      <c r="C123" s="7" t="n">
        <v>57</v>
      </c>
      <c r="D123" s="8" t="n">
        <v>71.25</v>
      </c>
      <c r="E123" s="9" t="n">
        <v>0.00799768518518519</v>
      </c>
      <c r="F123" s="10" t="n">
        <f aca="false">F122+ E123</f>
        <v>0.401666666666667</v>
      </c>
    </row>
    <row collapsed="false" customFormat="false" customHeight="false" hidden="false" ht="12.1" outlineLevel="0" r="124">
      <c r="A124" s="6" t="s">
        <v>7</v>
      </c>
      <c r="B124" s="7" t="n">
        <v>582</v>
      </c>
      <c r="C124" s="7" t="n">
        <v>58</v>
      </c>
      <c r="D124" s="8" t="n">
        <v>72.5</v>
      </c>
      <c r="E124" s="9" t="n">
        <v>0.00701388888888889</v>
      </c>
      <c r="F124" s="10" t="n">
        <f aca="false">F123+ E124</f>
        <v>0.408680555555556</v>
      </c>
    </row>
    <row collapsed="false" customFormat="false" customHeight="false" hidden="false" ht="12.1" outlineLevel="0" r="125">
      <c r="A125" s="6" t="s">
        <v>7</v>
      </c>
      <c r="B125" s="7" t="n">
        <v>582</v>
      </c>
      <c r="C125" s="7" t="n">
        <v>59</v>
      </c>
      <c r="D125" s="8" t="n">
        <v>73.75</v>
      </c>
      <c r="E125" s="9" t="n">
        <v>0.00693287037037037</v>
      </c>
      <c r="F125" s="10" t="n">
        <f aca="false">F124+ E125</f>
        <v>0.415613425925926</v>
      </c>
    </row>
    <row collapsed="false" customFormat="false" customHeight="false" hidden="false" ht="12.1" outlineLevel="0" r="126">
      <c r="A126" s="6" t="s">
        <v>7</v>
      </c>
      <c r="B126" s="7" t="n">
        <v>582</v>
      </c>
      <c r="C126" s="7" t="n">
        <v>60</v>
      </c>
      <c r="D126" s="8" t="n">
        <v>75</v>
      </c>
      <c r="E126" s="9" t="n">
        <v>0.00701388888888889</v>
      </c>
      <c r="F126" s="10" t="n">
        <f aca="false">F125+ E126</f>
        <v>0.422627314814815</v>
      </c>
    </row>
    <row collapsed="false" customFormat="false" customHeight="false" hidden="false" ht="12.1" outlineLevel="0" r="127">
      <c r="A127" s="6" t="s">
        <v>7</v>
      </c>
      <c r="B127" s="7" t="n">
        <v>582</v>
      </c>
      <c r="C127" s="7" t="n">
        <v>61</v>
      </c>
      <c r="D127" s="8" t="n">
        <v>76.25</v>
      </c>
      <c r="E127" s="9" t="n">
        <v>0.0072337962962963</v>
      </c>
      <c r="F127" s="10" t="n">
        <f aca="false">F126+ E127</f>
        <v>0.429861111111111</v>
      </c>
    </row>
    <row collapsed="false" customFormat="false" customHeight="false" hidden="false" ht="12.1" outlineLevel="0" r="128">
      <c r="A128" s="6" t="s">
        <v>7</v>
      </c>
      <c r="B128" s="7" t="n">
        <v>582</v>
      </c>
      <c r="C128" s="7" t="n">
        <v>62</v>
      </c>
      <c r="D128" s="8" t="n">
        <v>77.5</v>
      </c>
      <c r="E128" s="9" t="n">
        <v>0.00737268518518519</v>
      </c>
      <c r="F128" s="10" t="n">
        <f aca="false">F127+ E128</f>
        <v>0.437233796296296</v>
      </c>
    </row>
    <row collapsed="false" customFormat="false" customHeight="false" hidden="false" ht="12.1" outlineLevel="0" r="129">
      <c r="A129" s="6" t="s">
        <v>7</v>
      </c>
      <c r="B129" s="7" t="n">
        <v>582</v>
      </c>
      <c r="C129" s="7" t="n">
        <v>63</v>
      </c>
      <c r="D129" s="8" t="n">
        <v>78.75</v>
      </c>
      <c r="E129" s="9" t="n">
        <v>0.00802083333333333</v>
      </c>
      <c r="F129" s="10" t="n">
        <f aca="false">F128+ E129</f>
        <v>0.44525462962963</v>
      </c>
    </row>
    <row collapsed="false" customFormat="false" customHeight="false" hidden="false" ht="12.1" outlineLevel="0" r="130">
      <c r="A130" s="6" t="s">
        <v>7</v>
      </c>
      <c r="B130" s="7" t="n">
        <v>582</v>
      </c>
      <c r="C130" s="7" t="n">
        <v>64</v>
      </c>
      <c r="D130" s="8" t="n">
        <v>80</v>
      </c>
      <c r="E130" s="9" t="n">
        <v>0.0071412037037037</v>
      </c>
      <c r="F130" s="10" t="n">
        <f aca="false">F129+ E130</f>
        <v>0.452395833333333</v>
      </c>
    </row>
    <row collapsed="false" customFormat="false" customHeight="false" hidden="false" ht="12.1" outlineLevel="0" r="131">
      <c r="A131" s="6" t="s">
        <v>7</v>
      </c>
      <c r="B131" s="7" t="n">
        <v>582</v>
      </c>
      <c r="C131" s="7" t="n">
        <v>65</v>
      </c>
      <c r="D131" s="8" t="n">
        <v>81.25</v>
      </c>
      <c r="E131" s="9" t="n">
        <v>0.0140393518518519</v>
      </c>
      <c r="F131" s="10" t="n">
        <f aca="false">F130+ E131</f>
        <v>0.466435185185185</v>
      </c>
      <c r="G131" s="6" t="s">
        <v>8</v>
      </c>
    </row>
    <row collapsed="false" customFormat="false" customHeight="false" hidden="false" ht="12.1" outlineLevel="0" r="132">
      <c r="A132" s="6" t="s">
        <v>7</v>
      </c>
      <c r="B132" s="7" t="n">
        <v>582</v>
      </c>
      <c r="C132" s="7" t="n">
        <v>66</v>
      </c>
      <c r="D132" s="8" t="n">
        <v>82.5</v>
      </c>
      <c r="E132" s="9" t="n">
        <v>0.00668981481481481</v>
      </c>
      <c r="F132" s="10" t="n">
        <f aca="false">F131+ E132</f>
        <v>0.473125</v>
      </c>
    </row>
    <row collapsed="false" customFormat="false" customHeight="false" hidden="false" ht="12.1" outlineLevel="0" r="133">
      <c r="A133" s="6" t="s">
        <v>7</v>
      </c>
      <c r="B133" s="7" t="n">
        <v>582</v>
      </c>
      <c r="C133" s="7" t="n">
        <v>67</v>
      </c>
      <c r="D133" s="8" t="n">
        <v>83.75</v>
      </c>
      <c r="E133" s="9" t="n">
        <v>0.00709490740740741</v>
      </c>
      <c r="F133" s="10" t="n">
        <f aca="false">F132+ E133</f>
        <v>0.480219907407407</v>
      </c>
    </row>
    <row collapsed="false" customFormat="false" customHeight="false" hidden="false" ht="12.1" outlineLevel="0" r="134">
      <c r="A134" s="6" t="s">
        <v>7</v>
      </c>
      <c r="B134" s="7" t="n">
        <v>582</v>
      </c>
      <c r="C134" s="7" t="n">
        <v>68</v>
      </c>
      <c r="D134" s="8" t="n">
        <v>85</v>
      </c>
      <c r="E134" s="9" t="n">
        <v>0.00730324074074074</v>
      </c>
      <c r="F134" s="10" t="n">
        <f aca="false">F133+ E134</f>
        <v>0.487523148148148</v>
      </c>
    </row>
    <row collapsed="false" customFormat="false" customHeight="false" hidden="false" ht="12.1" outlineLevel="0" r="135">
      <c r="A135" s="6" t="s">
        <v>7</v>
      </c>
      <c r="B135" s="7" t="n">
        <v>582</v>
      </c>
      <c r="C135" s="7" t="n">
        <v>69</v>
      </c>
      <c r="D135" s="8" t="n">
        <v>86.25</v>
      </c>
      <c r="E135" s="9" t="n">
        <v>0.00844907407407407</v>
      </c>
      <c r="F135" s="10" t="n">
        <f aca="false">F134+ E135</f>
        <v>0.495972222222222</v>
      </c>
    </row>
    <row collapsed="false" customFormat="false" customHeight="false" hidden="false" ht="12.1" outlineLevel="0" r="136">
      <c r="A136" s="6" t="s">
        <v>7</v>
      </c>
      <c r="B136" s="7" t="n">
        <v>582</v>
      </c>
      <c r="C136" s="7" t="n">
        <v>70</v>
      </c>
      <c r="D136" s="8" t="n">
        <v>87.5</v>
      </c>
      <c r="E136" s="9" t="n">
        <v>0.00799768518518519</v>
      </c>
      <c r="F136" s="10" t="n">
        <f aca="false">F135+ E136</f>
        <v>0.503969907407407</v>
      </c>
    </row>
    <row collapsed="false" customFormat="false" customHeight="false" hidden="false" ht="12.1" outlineLevel="0" r="137">
      <c r="A137" s="6" t="s">
        <v>7</v>
      </c>
      <c r="B137" s="7" t="n">
        <v>582</v>
      </c>
      <c r="C137" s="7" t="n">
        <v>71</v>
      </c>
      <c r="D137" s="8" t="n">
        <v>88.75</v>
      </c>
      <c r="E137" s="9" t="n">
        <v>0.0075</v>
      </c>
      <c r="F137" s="10" t="n">
        <f aca="false">F136+ E137</f>
        <v>0.511469907407407</v>
      </c>
    </row>
    <row collapsed="false" customFormat="false" customHeight="false" hidden="false" ht="12.1" outlineLevel="0" r="138">
      <c r="A138" s="6" t="s">
        <v>7</v>
      </c>
      <c r="B138" s="7" t="n">
        <v>582</v>
      </c>
      <c r="C138" s="7" t="n">
        <v>72</v>
      </c>
      <c r="D138" s="8" t="n">
        <v>90</v>
      </c>
      <c r="E138" s="9" t="n">
        <v>0.00752314814814815</v>
      </c>
      <c r="F138" s="10" t="n">
        <f aca="false">F137+ E138</f>
        <v>0.518993055555556</v>
      </c>
    </row>
    <row collapsed="false" customFormat="false" customHeight="false" hidden="false" ht="12.1" outlineLevel="0" r="139">
      <c r="A139" s="6" t="s">
        <v>7</v>
      </c>
      <c r="B139" s="7" t="n">
        <v>582</v>
      </c>
      <c r="C139" s="7" t="n">
        <v>73</v>
      </c>
      <c r="D139" s="8" t="n">
        <v>91.25</v>
      </c>
      <c r="E139" s="9" t="n">
        <v>0.0103472222222222</v>
      </c>
      <c r="F139" s="10" t="n">
        <f aca="false">F138+ E139</f>
        <v>0.529340277777778</v>
      </c>
    </row>
    <row collapsed="false" customFormat="false" customHeight="false" hidden="false" ht="12.1" outlineLevel="0" r="140">
      <c r="A140" s="6" t="s">
        <v>7</v>
      </c>
      <c r="B140" s="7" t="n">
        <v>582</v>
      </c>
      <c r="C140" s="7" t="n">
        <v>74</v>
      </c>
      <c r="D140" s="8" t="n">
        <v>92.5</v>
      </c>
      <c r="E140" s="9" t="n">
        <v>0.00815972222222222</v>
      </c>
      <c r="F140" s="10" t="n">
        <f aca="false">F139+ E140</f>
        <v>0.5375</v>
      </c>
    </row>
    <row collapsed="false" customFormat="false" customHeight="false" hidden="false" ht="12.1" outlineLevel="0" r="141">
      <c r="A141" s="6" t="s">
        <v>7</v>
      </c>
      <c r="B141" s="7" t="n">
        <v>582</v>
      </c>
      <c r="C141" s="7" t="n">
        <v>75</v>
      </c>
      <c r="D141" s="8" t="n">
        <v>93.75</v>
      </c>
      <c r="E141" s="9" t="n">
        <v>0.00899305555555555</v>
      </c>
      <c r="F141" s="10" t="n">
        <f aca="false">F140+ E141</f>
        <v>0.546493055555555</v>
      </c>
    </row>
    <row collapsed="false" customFormat="false" customHeight="false" hidden="false" ht="12.1" outlineLevel="0" r="142">
      <c r="A142" s="6" t="s">
        <v>7</v>
      </c>
      <c r="B142" s="7" t="n">
        <v>582</v>
      </c>
      <c r="C142" s="7" t="n">
        <v>76</v>
      </c>
      <c r="D142" s="8" t="n">
        <v>95</v>
      </c>
      <c r="E142" s="9" t="n">
        <v>0.0078587962962963</v>
      </c>
      <c r="F142" s="10" t="n">
        <f aca="false">F141+ E142</f>
        <v>0.554351851851852</v>
      </c>
    </row>
    <row collapsed="false" customFormat="false" customHeight="false" hidden="false" ht="12.1" outlineLevel="0" r="143">
      <c r="A143" s="6" t="s">
        <v>7</v>
      </c>
      <c r="B143" s="7" t="n">
        <v>582</v>
      </c>
      <c r="C143" s="7" t="n">
        <v>77</v>
      </c>
      <c r="D143" s="8" t="n">
        <v>96.25</v>
      </c>
      <c r="E143" s="9" t="n">
        <v>0.00768518518518519</v>
      </c>
      <c r="F143" s="10" t="n">
        <f aca="false">F142+ E143</f>
        <v>0.562037037037037</v>
      </c>
    </row>
    <row collapsed="false" customFormat="false" customHeight="false" hidden="false" ht="12.1" outlineLevel="0" r="144">
      <c r="A144" s="6" t="s">
        <v>7</v>
      </c>
      <c r="B144" s="7" t="n">
        <v>582</v>
      </c>
      <c r="C144" s="7" t="n">
        <v>78</v>
      </c>
      <c r="D144" s="8" t="n">
        <v>97.5</v>
      </c>
      <c r="E144" s="9" t="n">
        <v>0.00755787037037037</v>
      </c>
      <c r="F144" s="10" t="n">
        <f aca="false">F143+ E144</f>
        <v>0.569594907407407</v>
      </c>
    </row>
    <row collapsed="false" customFormat="false" customHeight="false" hidden="false" ht="12.1" outlineLevel="0" r="145">
      <c r="A145" s="6" t="s">
        <v>7</v>
      </c>
      <c r="B145" s="7" t="n">
        <v>582</v>
      </c>
      <c r="C145" s="7" t="n">
        <v>79</v>
      </c>
      <c r="D145" s="8" t="n">
        <v>98.75</v>
      </c>
      <c r="E145" s="9" t="n">
        <v>0.00741898148148148</v>
      </c>
      <c r="F145" s="10" t="n">
        <f aca="false">F144+ E145</f>
        <v>0.577013888888889</v>
      </c>
    </row>
    <row collapsed="false" customFormat="false" customHeight="false" hidden="false" ht="12.1" outlineLevel="0" r="146">
      <c r="A146" s="6" t="s">
        <v>7</v>
      </c>
      <c r="B146" s="7" t="n">
        <v>582</v>
      </c>
      <c r="C146" s="7" t="n">
        <v>80</v>
      </c>
      <c r="D146" s="8" t="n">
        <v>100</v>
      </c>
      <c r="E146" s="9" t="n">
        <v>0.00700231481481482</v>
      </c>
      <c r="F146" s="10" t="n">
        <f aca="false">F145+ E146</f>
        <v>0.584016203703704</v>
      </c>
    </row>
    <row collapsed="false" customFormat="false" customHeight="false" hidden="false" ht="12.1" outlineLevel="0" r="147">
      <c r="A147" s="6" t="s">
        <v>7</v>
      </c>
      <c r="B147" s="7" t="n">
        <v>582</v>
      </c>
      <c r="C147" s="7" t="n">
        <v>81</v>
      </c>
      <c r="D147" s="8" t="n">
        <v>101.25</v>
      </c>
      <c r="E147" s="9" t="n">
        <v>0.00702546296296296</v>
      </c>
      <c r="F147" s="10" t="n">
        <f aca="false">F146+ E147</f>
        <v>0.591041666666666</v>
      </c>
    </row>
    <row collapsed="false" customFormat="false" customHeight="false" hidden="false" ht="12.1" outlineLevel="0" r="148">
      <c r="A148" s="6" t="s">
        <v>7</v>
      </c>
      <c r="B148" s="7" t="n">
        <v>582</v>
      </c>
      <c r="C148" s="7" t="n">
        <v>82</v>
      </c>
      <c r="D148" s="8" t="n">
        <v>102.5</v>
      </c>
      <c r="E148" s="9" t="n">
        <v>0.00711805555555556</v>
      </c>
      <c r="F148" s="10" t="n">
        <f aca="false">F147+ E148</f>
        <v>0.598159722222222</v>
      </c>
    </row>
    <row collapsed="false" customFormat="false" customHeight="false" hidden="false" ht="12.1" outlineLevel="0" r="149">
      <c r="A149" s="6" t="s">
        <v>7</v>
      </c>
      <c r="B149" s="7" t="n">
        <v>582</v>
      </c>
      <c r="C149" s="7" t="n">
        <v>83</v>
      </c>
      <c r="D149" s="8" t="n">
        <v>103.75</v>
      </c>
      <c r="E149" s="9" t="n">
        <v>0.00709490740740741</v>
      </c>
      <c r="F149" s="10" t="n">
        <f aca="false">F148+ E149</f>
        <v>0.605254629629629</v>
      </c>
    </row>
    <row collapsed="false" customFormat="false" customHeight="false" hidden="false" ht="12.1" outlineLevel="0" r="150">
      <c r="A150" s="6" t="s">
        <v>7</v>
      </c>
      <c r="B150" s="7" t="n">
        <v>582</v>
      </c>
      <c r="C150" s="7" t="n">
        <v>84</v>
      </c>
      <c r="D150" s="8" t="n">
        <v>105</v>
      </c>
      <c r="E150" s="9" t="n">
        <v>0.00729166666666667</v>
      </c>
      <c r="F150" s="10" t="n">
        <f aca="false">F149+ E150</f>
        <v>0.612546296296296</v>
      </c>
    </row>
    <row collapsed="false" customFormat="false" customHeight="false" hidden="false" ht="12.1" outlineLevel="0" r="151">
      <c r="A151" s="6" t="s">
        <v>7</v>
      </c>
      <c r="B151" s="7" t="n">
        <v>582</v>
      </c>
      <c r="C151" s="7" t="n">
        <v>85</v>
      </c>
      <c r="D151" s="8" t="n">
        <v>106.25</v>
      </c>
      <c r="E151" s="9" t="n">
        <v>0.00724537037037037</v>
      </c>
      <c r="F151" s="10" t="n">
        <f aca="false">F150+ E151</f>
        <v>0.619791666666666</v>
      </c>
    </row>
    <row collapsed="false" customFormat="false" customHeight="false" hidden="false" ht="12.1" outlineLevel="0" r="152">
      <c r="A152" s="6" t="s">
        <v>7</v>
      </c>
      <c r="B152" s="7" t="n">
        <v>582</v>
      </c>
      <c r="C152" s="7" t="n">
        <v>86</v>
      </c>
      <c r="D152" s="8" t="n">
        <v>107.5</v>
      </c>
      <c r="E152" s="9" t="n">
        <v>0.00746527777777778</v>
      </c>
      <c r="F152" s="10" t="n">
        <f aca="false">F151+ E152</f>
        <v>0.627256944444444</v>
      </c>
    </row>
    <row collapsed="false" customFormat="false" customHeight="false" hidden="false" ht="12.1" outlineLevel="0" r="153">
      <c r="A153" s="6" t="s">
        <v>7</v>
      </c>
      <c r="B153" s="7" t="n">
        <v>582</v>
      </c>
      <c r="C153" s="7" t="n">
        <v>87</v>
      </c>
      <c r="D153" s="8" t="n">
        <v>108.75</v>
      </c>
      <c r="E153" s="9" t="n">
        <v>0.00736111111111111</v>
      </c>
      <c r="F153" s="10" t="n">
        <f aca="false">F152+ E153</f>
        <v>0.634618055555555</v>
      </c>
    </row>
    <row collapsed="false" customFormat="false" customHeight="false" hidden="false" ht="12.1" outlineLevel="0" r="154">
      <c r="A154" s="6" t="s">
        <v>7</v>
      </c>
      <c r="B154" s="7" t="n">
        <v>582</v>
      </c>
      <c r="C154" s="7" t="n">
        <v>88</v>
      </c>
      <c r="D154" s="8" t="n">
        <v>110</v>
      </c>
      <c r="E154" s="9" t="n">
        <v>0.00746527777777778</v>
      </c>
      <c r="F154" s="10" t="n">
        <f aca="false">F153+ E154</f>
        <v>0.642083333333333</v>
      </c>
    </row>
    <row collapsed="false" customFormat="false" customHeight="false" hidden="false" ht="12.1" outlineLevel="0" r="155">
      <c r="A155" s="6" t="s">
        <v>7</v>
      </c>
      <c r="B155" s="7" t="n">
        <v>582</v>
      </c>
      <c r="C155" s="7" t="n">
        <v>89</v>
      </c>
      <c r="D155" s="8" t="n">
        <v>111.25</v>
      </c>
      <c r="E155" s="9" t="n">
        <v>0.00765046296296296</v>
      </c>
      <c r="F155" s="10" t="n">
        <f aca="false">F154+ E155</f>
        <v>0.649733796296296</v>
      </c>
    </row>
    <row collapsed="false" customFormat="false" customHeight="false" hidden="false" ht="12.1" outlineLevel="0" r="156">
      <c r="A156" s="6" t="s">
        <v>7</v>
      </c>
      <c r="B156" s="7" t="n">
        <v>582</v>
      </c>
      <c r="C156" s="7" t="n">
        <v>90</v>
      </c>
      <c r="D156" s="8" t="n">
        <v>112.5</v>
      </c>
      <c r="E156" s="9" t="n">
        <v>0.00783564814814815</v>
      </c>
      <c r="F156" s="10" t="n">
        <f aca="false">F155+ E156</f>
        <v>0.657569444444444</v>
      </c>
    </row>
    <row collapsed="false" customFormat="false" customHeight="false" hidden="false" ht="12.1" outlineLevel="0" r="157">
      <c r="A157" s="6" t="s">
        <v>7</v>
      </c>
      <c r="B157" s="7" t="n">
        <v>582</v>
      </c>
      <c r="C157" s="7" t="n">
        <v>91</v>
      </c>
      <c r="D157" s="8" t="n">
        <v>113.75</v>
      </c>
      <c r="E157" s="9" t="n">
        <v>0.00771990740740741</v>
      </c>
      <c r="F157" s="10" t="n">
        <f aca="false">F156+ E157</f>
        <v>0.665289351851852</v>
      </c>
    </row>
    <row collapsed="false" customFormat="false" customHeight="false" hidden="false" ht="12.1" outlineLevel="0" r="158">
      <c r="A158" s="6" t="s">
        <v>7</v>
      </c>
      <c r="B158" s="7" t="n">
        <v>582</v>
      </c>
      <c r="C158" s="7" t="n">
        <v>92</v>
      </c>
      <c r="D158" s="8" t="n">
        <v>115</v>
      </c>
      <c r="E158" s="9" t="n">
        <v>0.00797453703703704</v>
      </c>
      <c r="F158" s="10" t="n">
        <f aca="false">F157+ E158</f>
        <v>0.673263888888889</v>
      </c>
    </row>
    <row collapsed="false" customFormat="false" customHeight="false" hidden="false" ht="12.1" outlineLevel="0" r="159">
      <c r="A159" s="6" t="s">
        <v>7</v>
      </c>
      <c r="B159" s="7" t="n">
        <v>582</v>
      </c>
      <c r="C159" s="7" t="n">
        <v>93</v>
      </c>
      <c r="D159" s="8" t="n">
        <v>116.25</v>
      </c>
      <c r="E159" s="9" t="n">
        <v>0.00769675925925926</v>
      </c>
      <c r="F159" s="10" t="n">
        <f aca="false">F158+ E159</f>
        <v>0.680960648148148</v>
      </c>
    </row>
    <row collapsed="false" customFormat="false" customHeight="false" hidden="false" ht="12.1" outlineLevel="0" r="160">
      <c r="A160" s="6" t="s">
        <v>7</v>
      </c>
      <c r="B160" s="7" t="n">
        <v>582</v>
      </c>
      <c r="C160" s="7" t="n">
        <v>94</v>
      </c>
      <c r="D160" s="8" t="n">
        <v>117.5</v>
      </c>
      <c r="E160" s="9" t="n">
        <v>0.00840277777777778</v>
      </c>
      <c r="F160" s="10" t="n">
        <f aca="false">F159+ E160</f>
        <v>0.689363425925926</v>
      </c>
    </row>
    <row collapsed="false" customFormat="false" customHeight="false" hidden="false" ht="12.1" outlineLevel="0" r="161">
      <c r="A161" s="6" t="s">
        <v>7</v>
      </c>
      <c r="B161" s="7" t="n">
        <v>582</v>
      </c>
      <c r="C161" s="7" t="n">
        <v>95</v>
      </c>
      <c r="D161" s="8" t="n">
        <v>118.75</v>
      </c>
      <c r="E161" s="9" t="n">
        <v>0.00833333333333333</v>
      </c>
      <c r="F161" s="10" t="n">
        <f aca="false">F160+ E161</f>
        <v>0.697696759259259</v>
      </c>
    </row>
    <row collapsed="false" customFormat="false" customHeight="false" hidden="false" ht="12.1" outlineLevel="0" r="162">
      <c r="A162" s="6" t="s">
        <v>7</v>
      </c>
      <c r="B162" s="7" t="n">
        <v>582</v>
      </c>
      <c r="C162" s="7" t="n">
        <v>96</v>
      </c>
      <c r="D162" s="8" t="n">
        <v>120</v>
      </c>
      <c r="E162" s="9" t="n">
        <v>0.00740740740740741</v>
      </c>
      <c r="F162" s="10" t="n">
        <f aca="false">F161+ E162</f>
        <v>0.705104166666666</v>
      </c>
    </row>
    <row collapsed="false" customFormat="false" customHeight="false" hidden="false" ht="12.1" outlineLevel="0" r="163">
      <c r="A163" s="6" t="s">
        <v>7</v>
      </c>
      <c r="B163" s="7" t="n">
        <v>582</v>
      </c>
      <c r="C163" s="7" t="n">
        <v>97</v>
      </c>
      <c r="D163" s="8" t="n">
        <v>121.25</v>
      </c>
      <c r="E163" s="9" t="n">
        <v>0.0075</v>
      </c>
      <c r="F163" s="10" t="n">
        <f aca="false">F162+ E163</f>
        <v>0.712604166666667</v>
      </c>
    </row>
    <row collapsed="false" customFormat="false" customHeight="false" hidden="false" ht="12.1" outlineLevel="0" r="164">
      <c r="A164" s="6" t="s">
        <v>7</v>
      </c>
      <c r="B164" s="7" t="n">
        <v>582</v>
      </c>
      <c r="C164" s="7" t="n">
        <v>98</v>
      </c>
      <c r="D164" s="8" t="n">
        <v>122.5</v>
      </c>
      <c r="E164" s="9" t="n">
        <v>0.00765046296296296</v>
      </c>
      <c r="F164" s="10" t="n">
        <f aca="false">F163+ E164</f>
        <v>0.72025462962963</v>
      </c>
    </row>
    <row collapsed="false" customFormat="false" customHeight="false" hidden="false" ht="12.1" outlineLevel="0" r="165">
      <c r="A165" s="6" t="s">
        <v>7</v>
      </c>
      <c r="B165" s="7" t="n">
        <v>582</v>
      </c>
      <c r="C165" s="7" t="n">
        <v>99</v>
      </c>
      <c r="D165" s="8" t="n">
        <v>123.75</v>
      </c>
      <c r="E165" s="9" t="n">
        <v>0.00799768518518519</v>
      </c>
      <c r="F165" s="10" t="n">
        <f aca="false">F164+ E165</f>
        <v>0.728252314814815</v>
      </c>
    </row>
    <row collapsed="false" customFormat="false" customHeight="false" hidden="false" ht="12.1" outlineLevel="0" r="166">
      <c r="A166" s="6" t="s">
        <v>7</v>
      </c>
      <c r="B166" s="7" t="n">
        <v>582</v>
      </c>
      <c r="C166" s="7" t="n">
        <v>100</v>
      </c>
      <c r="D166" s="8" t="n">
        <v>125</v>
      </c>
      <c r="E166" s="9" t="n">
        <v>0.00761574074074074</v>
      </c>
      <c r="F166" s="10" t="n">
        <f aca="false">F165+ E166</f>
        <v>0.735868055555555</v>
      </c>
    </row>
    <row collapsed="false" customFormat="false" customHeight="false" hidden="false" ht="12.1" outlineLevel="0" r="167">
      <c r="A167" s="6" t="s">
        <v>7</v>
      </c>
      <c r="B167" s="7" t="n">
        <v>582</v>
      </c>
      <c r="C167" s="7" t="n">
        <v>101</v>
      </c>
      <c r="D167" s="8" t="n">
        <v>126.25</v>
      </c>
      <c r="E167" s="9" t="n">
        <v>0.00774305555555556</v>
      </c>
      <c r="F167" s="10" t="n">
        <f aca="false">F166+ E167</f>
        <v>0.743611111111111</v>
      </c>
    </row>
    <row collapsed="false" customFormat="false" customHeight="false" hidden="false" ht="12.1" outlineLevel="0" r="168">
      <c r="A168" s="6" t="s">
        <v>7</v>
      </c>
      <c r="B168" s="7" t="n">
        <v>582</v>
      </c>
      <c r="C168" s="7" t="n">
        <v>102</v>
      </c>
      <c r="D168" s="8" t="n">
        <v>127.5</v>
      </c>
      <c r="E168" s="9" t="n">
        <v>0.00921296296296296</v>
      </c>
      <c r="F168" s="10" t="n">
        <f aca="false">F167+ E168</f>
        <v>0.752824074074074</v>
      </c>
    </row>
    <row collapsed="false" customFormat="false" customHeight="false" hidden="false" ht="12.1" outlineLevel="0" r="169">
      <c r="A169" s="6" t="s">
        <v>7</v>
      </c>
      <c r="B169" s="7" t="n">
        <v>582</v>
      </c>
      <c r="C169" s="7" t="n">
        <v>103</v>
      </c>
      <c r="D169" s="8" t="n">
        <v>128.75</v>
      </c>
      <c r="E169" s="9" t="n">
        <v>0.00831018518518519</v>
      </c>
      <c r="F169" s="10" t="n">
        <f aca="false">F168+ E169</f>
        <v>0.761134259259259</v>
      </c>
    </row>
    <row collapsed="false" customFormat="false" customHeight="false" hidden="false" ht="12.1" outlineLevel="0" r="170">
      <c r="A170" s="6" t="s">
        <v>7</v>
      </c>
      <c r="B170" s="7" t="n">
        <v>582</v>
      </c>
      <c r="C170" s="7" t="n">
        <v>104</v>
      </c>
      <c r="D170" s="8" t="n">
        <v>130</v>
      </c>
      <c r="E170" s="9" t="n">
        <v>0.00784722222222222</v>
      </c>
      <c r="F170" s="10" t="n">
        <f aca="false">F169+ E170</f>
        <v>0.768981481481481</v>
      </c>
    </row>
    <row collapsed="false" customFormat="false" customHeight="false" hidden="false" ht="12.1" outlineLevel="0" r="171">
      <c r="A171" s="6" t="s">
        <v>7</v>
      </c>
      <c r="B171" s="7" t="n">
        <v>582</v>
      </c>
      <c r="C171" s="7" t="n">
        <v>105</v>
      </c>
      <c r="D171" s="8" t="n">
        <v>131.25</v>
      </c>
      <c r="E171" s="9" t="n">
        <v>0.00771990740740741</v>
      </c>
      <c r="F171" s="10" t="n">
        <f aca="false">F170+ E171</f>
        <v>0.776701388888889</v>
      </c>
    </row>
    <row collapsed="false" customFormat="false" customHeight="false" hidden="false" ht="12.1" outlineLevel="0" r="172">
      <c r="A172" s="6" t="s">
        <v>7</v>
      </c>
      <c r="B172" s="7" t="n">
        <v>582</v>
      </c>
      <c r="C172" s="7" t="n">
        <v>106</v>
      </c>
      <c r="D172" s="8" t="n">
        <v>132.5</v>
      </c>
      <c r="E172" s="9" t="n">
        <v>0.00769675925925926</v>
      </c>
      <c r="F172" s="10" t="n">
        <f aca="false">F171+ E172</f>
        <v>0.784398148148148</v>
      </c>
    </row>
    <row collapsed="false" customFormat="false" customHeight="false" hidden="false" ht="12.1" outlineLevel="0" r="173">
      <c r="A173" s="6" t="s">
        <v>7</v>
      </c>
      <c r="B173" s="7" t="n">
        <v>582</v>
      </c>
      <c r="C173" s="7" t="n">
        <v>107</v>
      </c>
      <c r="D173" s="8" t="n">
        <v>133.75</v>
      </c>
      <c r="E173" s="9" t="n">
        <v>0.00773148148148148</v>
      </c>
      <c r="F173" s="10" t="n">
        <f aca="false">F172+ E173</f>
        <v>0.79212962962963</v>
      </c>
    </row>
    <row collapsed="false" customFormat="false" customHeight="false" hidden="false" ht="12.1" outlineLevel="0" r="174">
      <c r="A174" s="6" t="s">
        <v>7</v>
      </c>
      <c r="B174" s="7" t="n">
        <v>582</v>
      </c>
      <c r="C174" s="7" t="n">
        <v>108</v>
      </c>
      <c r="D174" s="8" t="n">
        <v>135</v>
      </c>
      <c r="E174" s="9" t="n">
        <v>0.00780092592592593</v>
      </c>
      <c r="F174" s="10" t="n">
        <f aca="false">F173+ E174</f>
        <v>0.799930555555555</v>
      </c>
    </row>
    <row collapsed="false" customFormat="false" customHeight="false" hidden="false" ht="12.1" outlineLevel="0" r="175">
      <c r="A175" s="6" t="s">
        <v>7</v>
      </c>
      <c r="B175" s="7" t="n">
        <v>582</v>
      </c>
      <c r="C175" s="7" t="n">
        <v>109</v>
      </c>
      <c r="D175" s="8" t="n">
        <v>136.25</v>
      </c>
      <c r="E175" s="9" t="n">
        <v>0.00747685185185185</v>
      </c>
      <c r="F175" s="10" t="n">
        <f aca="false">F174+ E175</f>
        <v>0.807407407407407</v>
      </c>
    </row>
    <row collapsed="false" customFormat="false" customHeight="false" hidden="false" ht="12.1" outlineLevel="0" r="176">
      <c r="A176" s="6" t="s">
        <v>7</v>
      </c>
      <c r="B176" s="7" t="n">
        <v>582</v>
      </c>
      <c r="C176" s="7" t="n">
        <v>110</v>
      </c>
      <c r="D176" s="8" t="n">
        <v>137.5</v>
      </c>
      <c r="E176" s="9" t="n">
        <v>0.00769675925925926</v>
      </c>
      <c r="F176" s="10" t="n">
        <f aca="false">F175+ E176</f>
        <v>0.815104166666667</v>
      </c>
    </row>
    <row collapsed="false" customFormat="false" customHeight="false" hidden="false" ht="12.1" outlineLevel="0" r="177">
      <c r="A177" s="6" t="s">
        <v>7</v>
      </c>
      <c r="B177" s="7" t="n">
        <v>582</v>
      </c>
      <c r="C177" s="7" t="n">
        <v>111</v>
      </c>
      <c r="D177" s="8" t="n">
        <v>138.75</v>
      </c>
      <c r="E177" s="9" t="n">
        <v>0.00783564814814815</v>
      </c>
      <c r="F177" s="10" t="n">
        <f aca="false">F176+ E177</f>
        <v>0.822939814814815</v>
      </c>
    </row>
    <row collapsed="false" customFormat="false" customHeight="false" hidden="false" ht="12.1" outlineLevel="0" r="178">
      <c r="A178" s="6" t="s">
        <v>7</v>
      </c>
      <c r="B178" s="7" t="n">
        <v>582</v>
      </c>
      <c r="C178" s="7" t="n">
        <v>112</v>
      </c>
      <c r="D178" s="8" t="n">
        <v>140</v>
      </c>
      <c r="E178" s="9" t="n">
        <v>0.00778935185185185</v>
      </c>
      <c r="F178" s="10" t="n">
        <f aca="false">F177+ E178</f>
        <v>0.830729166666667</v>
      </c>
    </row>
    <row collapsed="false" customFormat="false" customHeight="false" hidden="false" ht="12.1" outlineLevel="0" r="179">
      <c r="A179" s="6" t="s">
        <v>7</v>
      </c>
      <c r="B179" s="7" t="n">
        <v>582</v>
      </c>
      <c r="C179" s="7" t="n">
        <v>113</v>
      </c>
      <c r="D179" s="8" t="n">
        <v>141.25</v>
      </c>
      <c r="E179" s="9" t="n">
        <v>0.00770833333333333</v>
      </c>
      <c r="F179" s="10" t="n">
        <f aca="false">F178+ E179</f>
        <v>0.8384375</v>
      </c>
    </row>
    <row collapsed="false" customFormat="false" customHeight="false" hidden="false" ht="12.1" outlineLevel="0" r="180">
      <c r="A180" s="6" t="s">
        <v>7</v>
      </c>
      <c r="B180" s="7" t="n">
        <v>582</v>
      </c>
      <c r="C180" s="7" t="n">
        <v>114</v>
      </c>
      <c r="D180" s="8" t="n">
        <v>142.5</v>
      </c>
      <c r="E180" s="9" t="n">
        <v>0.00921296296296296</v>
      </c>
      <c r="F180" s="10" t="n">
        <f aca="false">F179+ E180</f>
        <v>0.847650462962963</v>
      </c>
    </row>
    <row collapsed="false" customFormat="false" customHeight="false" hidden="false" ht="12.1" outlineLevel="0" r="181">
      <c r="A181" s="6" t="s">
        <v>7</v>
      </c>
      <c r="B181" s="7" t="n">
        <v>582</v>
      </c>
      <c r="C181" s="7" t="n">
        <v>115</v>
      </c>
      <c r="D181" s="8" t="n">
        <v>143.75</v>
      </c>
      <c r="E181" s="9" t="n">
        <v>0.0075462962962963</v>
      </c>
      <c r="F181" s="10" t="n">
        <f aca="false">F180+ E181</f>
        <v>0.855196759259259</v>
      </c>
    </row>
    <row collapsed="false" customFormat="false" customHeight="false" hidden="false" ht="12.1" outlineLevel="0" r="182">
      <c r="A182" s="6" t="s">
        <v>7</v>
      </c>
      <c r="B182" s="7" t="n">
        <v>582</v>
      </c>
      <c r="C182" s="7" t="n">
        <v>116</v>
      </c>
      <c r="D182" s="8" t="n">
        <v>145</v>
      </c>
      <c r="E182" s="9" t="n">
        <v>0.00811342592592593</v>
      </c>
      <c r="F182" s="10" t="n">
        <f aca="false">F181+ E182</f>
        <v>0.863310185185185</v>
      </c>
    </row>
    <row collapsed="false" customFormat="false" customHeight="false" hidden="false" ht="12.1" outlineLevel="0" r="183">
      <c r="A183" s="6" t="s">
        <v>7</v>
      </c>
      <c r="B183" s="7" t="n">
        <v>582</v>
      </c>
      <c r="C183" s="7" t="n">
        <v>117</v>
      </c>
      <c r="D183" s="8" t="n">
        <v>146.25</v>
      </c>
      <c r="E183" s="9" t="n">
        <v>0.00763888888888889</v>
      </c>
      <c r="F183" s="10" t="n">
        <f aca="false">F182+ E183</f>
        <v>0.870949074074074</v>
      </c>
    </row>
    <row collapsed="false" customFormat="false" customHeight="false" hidden="false" ht="12.1" outlineLevel="0" r="184">
      <c r="A184" s="6" t="s">
        <v>7</v>
      </c>
      <c r="B184" s="7" t="n">
        <v>582</v>
      </c>
      <c r="C184" s="7" t="n">
        <v>118</v>
      </c>
      <c r="D184" s="8" t="n">
        <v>147.5</v>
      </c>
      <c r="E184" s="9" t="n">
        <v>0.00774305555555556</v>
      </c>
      <c r="F184" s="10" t="n">
        <f aca="false">F183+ E184</f>
        <v>0.878692129629629</v>
      </c>
    </row>
    <row collapsed="false" customFormat="false" customHeight="false" hidden="false" ht="12.1" outlineLevel="0" r="185">
      <c r="A185" s="6" t="s">
        <v>7</v>
      </c>
      <c r="B185" s="7" t="n">
        <v>582</v>
      </c>
      <c r="C185" s="7" t="n">
        <v>119</v>
      </c>
      <c r="D185" s="8" t="n">
        <v>148.75</v>
      </c>
      <c r="E185" s="9" t="n">
        <v>0.00769675925925926</v>
      </c>
      <c r="F185" s="10" t="n">
        <f aca="false">F184+ E185</f>
        <v>0.886388888888889</v>
      </c>
    </row>
    <row collapsed="false" customFormat="false" customHeight="false" hidden="false" ht="12.1" outlineLevel="0" r="186">
      <c r="A186" s="6" t="s">
        <v>7</v>
      </c>
      <c r="B186" s="7" t="n">
        <v>582</v>
      </c>
      <c r="C186" s="7" t="n">
        <v>120</v>
      </c>
      <c r="D186" s="8" t="n">
        <v>150</v>
      </c>
      <c r="E186" s="9" t="n">
        <v>0.00795138888888889</v>
      </c>
      <c r="F186" s="10" t="n">
        <f aca="false">F185+ E186</f>
        <v>0.894340277777778</v>
      </c>
    </row>
    <row collapsed="false" customFormat="false" customHeight="false" hidden="false" ht="12.1" outlineLevel="0" r="187">
      <c r="A187" s="6" t="s">
        <v>7</v>
      </c>
      <c r="B187" s="7" t="n">
        <v>582</v>
      </c>
      <c r="C187" s="7" t="n">
        <v>121</v>
      </c>
      <c r="D187" s="8" t="n">
        <v>151.25</v>
      </c>
      <c r="E187" s="9" t="n">
        <v>0.00774305555555556</v>
      </c>
      <c r="F187" s="10" t="n">
        <f aca="false">F186+ E187</f>
        <v>0.902083333333333</v>
      </c>
    </row>
    <row collapsed="false" customFormat="false" customHeight="false" hidden="false" ht="12.1" outlineLevel="0" r="188">
      <c r="A188" s="6" t="s">
        <v>7</v>
      </c>
      <c r="B188" s="7" t="n">
        <v>582</v>
      </c>
      <c r="C188" s="7" t="n">
        <v>122</v>
      </c>
      <c r="D188" s="8" t="n">
        <v>152.5</v>
      </c>
      <c r="E188" s="9" t="n">
        <v>0.0102430555555556</v>
      </c>
      <c r="F188" s="10" t="n">
        <f aca="false">F187+ E188</f>
        <v>0.912326388888889</v>
      </c>
    </row>
    <row collapsed="false" customFormat="false" customHeight="false" hidden="false" ht="12.1" outlineLevel="0" r="189">
      <c r="A189" s="6" t="s">
        <v>7</v>
      </c>
      <c r="B189" s="7" t="n">
        <v>582</v>
      </c>
      <c r="C189" s="7" t="n">
        <v>123</v>
      </c>
      <c r="D189" s="8" t="n">
        <v>153.75</v>
      </c>
      <c r="E189" s="9" t="n">
        <v>0.00770833333333333</v>
      </c>
      <c r="F189" s="10" t="n">
        <f aca="false">F188+ E189</f>
        <v>0.920034722222222</v>
      </c>
    </row>
    <row collapsed="false" customFormat="false" customHeight="false" hidden="false" ht="12.1" outlineLevel="0" r="190">
      <c r="A190" s="6" t="s">
        <v>7</v>
      </c>
      <c r="B190" s="7" t="n">
        <v>582</v>
      </c>
      <c r="C190" s="7" t="n">
        <v>124</v>
      </c>
      <c r="D190" s="8" t="n">
        <v>155</v>
      </c>
      <c r="E190" s="9" t="n">
        <v>0.00777777777777778</v>
      </c>
      <c r="F190" s="10" t="n">
        <f aca="false">F189+ E190</f>
        <v>0.9278125</v>
      </c>
    </row>
    <row collapsed="false" customFormat="false" customHeight="false" hidden="false" ht="12.1" outlineLevel="0" r="191">
      <c r="A191" s="6" t="s">
        <v>7</v>
      </c>
      <c r="B191" s="7" t="n">
        <v>582</v>
      </c>
      <c r="C191" s="7" t="n">
        <v>125</v>
      </c>
      <c r="D191" s="8" t="n">
        <v>156.25</v>
      </c>
      <c r="E191" s="9" t="n">
        <v>0.00771990740740741</v>
      </c>
      <c r="F191" s="10" t="n">
        <f aca="false">F190+ E191</f>
        <v>0.935532407407407</v>
      </c>
    </row>
    <row collapsed="false" customFormat="false" customHeight="false" hidden="false" ht="12.1" outlineLevel="0" r="192">
      <c r="A192" s="6" t="s">
        <v>7</v>
      </c>
      <c r="B192" s="7" t="n">
        <v>582</v>
      </c>
      <c r="C192" s="7" t="n">
        <v>126</v>
      </c>
      <c r="D192" s="8" t="n">
        <v>157.5</v>
      </c>
      <c r="E192" s="9" t="n">
        <v>0.00759259259259259</v>
      </c>
      <c r="F192" s="10" t="n">
        <f aca="false">F191+ E192</f>
        <v>0.943125</v>
      </c>
    </row>
    <row collapsed="false" customFormat="false" customHeight="false" hidden="false" ht="12.1" outlineLevel="0" r="193">
      <c r="A193" s="6" t="s">
        <v>7</v>
      </c>
      <c r="B193" s="7" t="n">
        <v>582</v>
      </c>
      <c r="C193" s="7" t="n">
        <v>127</v>
      </c>
      <c r="D193" s="8" t="n">
        <v>158.75</v>
      </c>
      <c r="E193" s="9" t="n">
        <v>0.00765046296296296</v>
      </c>
      <c r="F193" s="10" t="n">
        <f aca="false">F192+ E193</f>
        <v>0.950775462962963</v>
      </c>
    </row>
    <row collapsed="false" customFormat="false" customHeight="false" hidden="false" ht="12.1" outlineLevel="0" r="194">
      <c r="A194" s="6" t="s">
        <v>7</v>
      </c>
      <c r="B194" s="7" t="n">
        <v>582</v>
      </c>
      <c r="C194" s="7" t="n">
        <v>128</v>
      </c>
      <c r="D194" s="8" t="n">
        <v>160</v>
      </c>
      <c r="E194" s="9" t="n">
        <v>0.00796296296296296</v>
      </c>
      <c r="F194" s="10" t="n">
        <f aca="false">F193+ E194</f>
        <v>0.958738425925926</v>
      </c>
    </row>
    <row collapsed="false" customFormat="false" customHeight="false" hidden="false" ht="12.1" outlineLevel="0" r="195">
      <c r="A195" s="6" t="s">
        <v>7</v>
      </c>
      <c r="B195" s="7" t="n">
        <v>582</v>
      </c>
      <c r="C195" s="7" t="n">
        <v>129</v>
      </c>
      <c r="D195" s="8" t="n">
        <v>161.25</v>
      </c>
      <c r="E195" s="9" t="n">
        <v>0.00780092592592593</v>
      </c>
      <c r="F195" s="10" t="n">
        <f aca="false">F194+ E195</f>
        <v>0.966539351851852</v>
      </c>
    </row>
    <row collapsed="false" customFormat="false" customHeight="false" hidden="false" ht="12.1" outlineLevel="0" r="196">
      <c r="A196" s="6" t="s">
        <v>7</v>
      </c>
      <c r="B196" s="7" t="n">
        <v>582</v>
      </c>
      <c r="C196" s="7" t="n">
        <v>130</v>
      </c>
      <c r="D196" s="8" t="n">
        <v>162.5</v>
      </c>
      <c r="E196" s="9" t="n">
        <v>0.00822916666666667</v>
      </c>
      <c r="F196" s="10" t="n">
        <f aca="false">F195+ E196</f>
        <v>0.974768518518518</v>
      </c>
    </row>
    <row collapsed="false" customFormat="false" customHeight="false" hidden="false" ht="12.1" outlineLevel="0" r="197">
      <c r="A197" s="6" t="s">
        <v>7</v>
      </c>
      <c r="B197" s="7" t="n">
        <v>582</v>
      </c>
      <c r="C197" s="7" t="n">
        <v>131</v>
      </c>
      <c r="D197" s="8" t="n">
        <v>163.75</v>
      </c>
      <c r="E197" s="9" t="n">
        <v>0.00871527777777778</v>
      </c>
      <c r="F197" s="10" t="n">
        <f aca="false">F196+ E197</f>
        <v>0.983483796296296</v>
      </c>
    </row>
    <row collapsed="false" customFormat="false" customHeight="false" hidden="false" ht="12.1" outlineLevel="0" r="198">
      <c r="A198" s="6" t="s">
        <v>7</v>
      </c>
      <c r="B198" s="7" t="n">
        <v>582</v>
      </c>
      <c r="C198" s="7" t="n">
        <v>132</v>
      </c>
      <c r="D198" s="8" t="n">
        <v>165</v>
      </c>
      <c r="E198" s="9" t="n">
        <v>0.00814814814814815</v>
      </c>
      <c r="F198" s="10" t="n">
        <f aca="false">F197+ E198</f>
        <v>0.991631944444444</v>
      </c>
    </row>
    <row collapsed="false" customFormat="false" customHeight="false" hidden="false" ht="12.1" outlineLevel="0" r="199">
      <c r="A199" s="6" t="s">
        <v>7</v>
      </c>
      <c r="B199" s="7" t="n">
        <v>582</v>
      </c>
      <c r="C199" s="7" t="n">
        <v>133</v>
      </c>
      <c r="D199" s="8" t="n">
        <v>166.25</v>
      </c>
      <c r="E199" s="9" t="n">
        <v>0.00820601851851852</v>
      </c>
      <c r="F199" s="10" t="n">
        <f aca="false">F198+ E199</f>
        <v>0.999837962962963</v>
      </c>
    </row>
    <row collapsed="false" customFormat="false" customHeight="false" hidden="false" ht="12.1" outlineLevel="0" r="200">
      <c r="A200" s="6" t="s">
        <v>9</v>
      </c>
      <c r="B200" s="7" t="n">
        <v>588</v>
      </c>
      <c r="C200" s="7" t="n">
        <v>1</v>
      </c>
      <c r="D200" s="8" t="n">
        <v>1.25</v>
      </c>
      <c r="E200" s="9" t="n">
        <v>0.00638888888888889</v>
      </c>
      <c r="F200" s="10" t="n">
        <v>0.00638888888888889</v>
      </c>
    </row>
    <row collapsed="false" customFormat="false" customHeight="false" hidden="false" ht="12.1" outlineLevel="0" r="201">
      <c r="A201" s="6" t="s">
        <v>9</v>
      </c>
      <c r="B201" s="7" t="n">
        <v>588</v>
      </c>
      <c r="C201" s="7" t="n">
        <v>2</v>
      </c>
      <c r="D201" s="8" t="n">
        <v>2.5</v>
      </c>
      <c r="E201" s="9" t="n">
        <v>0.00675925925925926</v>
      </c>
      <c r="F201" s="10" t="n">
        <f aca="false">F200+ E201</f>
        <v>0.0131481481481482</v>
      </c>
    </row>
    <row collapsed="false" customFormat="false" customHeight="false" hidden="false" ht="12.1" outlineLevel="0" r="202">
      <c r="A202" s="6" t="s">
        <v>9</v>
      </c>
      <c r="B202" s="7" t="n">
        <v>588</v>
      </c>
      <c r="C202" s="7" t="n">
        <v>3</v>
      </c>
      <c r="D202" s="8" t="n">
        <v>3.75</v>
      </c>
      <c r="E202" s="9" t="n">
        <v>0.00663194444444444</v>
      </c>
      <c r="F202" s="10" t="n">
        <f aca="false">F201+ E202</f>
        <v>0.0197800925925926</v>
      </c>
    </row>
    <row collapsed="false" customFormat="false" customHeight="false" hidden="false" ht="12.1" outlineLevel="0" r="203">
      <c r="A203" s="6" t="s">
        <v>9</v>
      </c>
      <c r="B203" s="7" t="n">
        <v>588</v>
      </c>
      <c r="C203" s="7" t="n">
        <v>4</v>
      </c>
      <c r="D203" s="8" t="n">
        <v>5</v>
      </c>
      <c r="E203" s="9" t="n">
        <v>0.00681712962962963</v>
      </c>
      <c r="F203" s="10" t="n">
        <f aca="false">F202+ E203</f>
        <v>0.0265972222222222</v>
      </c>
    </row>
    <row collapsed="false" customFormat="false" customHeight="false" hidden="false" ht="12.1" outlineLevel="0" r="204">
      <c r="A204" s="6" t="s">
        <v>9</v>
      </c>
      <c r="B204" s="7" t="n">
        <v>588</v>
      </c>
      <c r="C204" s="7" t="n">
        <v>5</v>
      </c>
      <c r="D204" s="8" t="n">
        <v>6.25</v>
      </c>
      <c r="E204" s="9" t="n">
        <v>0.00689814814814815</v>
      </c>
      <c r="F204" s="10" t="n">
        <f aca="false">F203+ E204</f>
        <v>0.0334953703703704</v>
      </c>
    </row>
    <row collapsed="false" customFormat="false" customHeight="false" hidden="false" ht="12.1" outlineLevel="0" r="205">
      <c r="A205" s="6" t="s">
        <v>9</v>
      </c>
      <c r="B205" s="7" t="n">
        <v>588</v>
      </c>
      <c r="C205" s="7" t="n">
        <v>6</v>
      </c>
      <c r="D205" s="8" t="n">
        <v>7.5</v>
      </c>
      <c r="E205" s="9" t="n">
        <v>0.00665509259259259</v>
      </c>
      <c r="F205" s="10" t="n">
        <f aca="false">F204+ E205</f>
        <v>0.040150462962963</v>
      </c>
    </row>
    <row collapsed="false" customFormat="false" customHeight="false" hidden="false" ht="12.1" outlineLevel="0" r="206">
      <c r="A206" s="6" t="s">
        <v>9</v>
      </c>
      <c r="B206" s="7" t="n">
        <v>588</v>
      </c>
      <c r="C206" s="7" t="n">
        <v>7</v>
      </c>
      <c r="D206" s="8" t="n">
        <v>8.75</v>
      </c>
      <c r="E206" s="9" t="n">
        <v>0.00662037037037037</v>
      </c>
      <c r="F206" s="10" t="n">
        <f aca="false">F205+ E206</f>
        <v>0.0467708333333333</v>
      </c>
    </row>
    <row collapsed="false" customFormat="false" customHeight="false" hidden="false" ht="12.1" outlineLevel="0" r="207">
      <c r="A207" s="6" t="s">
        <v>9</v>
      </c>
      <c r="B207" s="7" t="n">
        <v>588</v>
      </c>
      <c r="C207" s="7" t="n">
        <v>8</v>
      </c>
      <c r="D207" s="8" t="n">
        <v>10</v>
      </c>
      <c r="E207" s="9" t="n">
        <v>0.00678240740740741</v>
      </c>
      <c r="F207" s="10" t="n">
        <f aca="false">F206+ E207</f>
        <v>0.0535532407407407</v>
      </c>
    </row>
    <row collapsed="false" customFormat="false" customHeight="false" hidden="false" ht="12.1" outlineLevel="0" r="208">
      <c r="A208" s="6" t="s">
        <v>9</v>
      </c>
      <c r="B208" s="7" t="n">
        <v>588</v>
      </c>
      <c r="C208" s="7" t="n">
        <v>9</v>
      </c>
      <c r="D208" s="8" t="n">
        <v>11.25</v>
      </c>
      <c r="E208" s="9" t="n">
        <v>0.0072337962962963</v>
      </c>
      <c r="F208" s="10" t="n">
        <f aca="false">F207+ E208</f>
        <v>0.060787037037037</v>
      </c>
    </row>
    <row collapsed="false" customFormat="false" customHeight="false" hidden="false" ht="12.1" outlineLevel="0" r="209">
      <c r="A209" s="6" t="s">
        <v>9</v>
      </c>
      <c r="B209" s="7" t="n">
        <v>588</v>
      </c>
      <c r="C209" s="7" t="n">
        <v>10</v>
      </c>
      <c r="D209" s="8" t="n">
        <v>12.5</v>
      </c>
      <c r="E209" s="9" t="n">
        <v>0.00665509259259259</v>
      </c>
      <c r="F209" s="10" t="n">
        <f aca="false">F208+ E209</f>
        <v>0.0674421296296296</v>
      </c>
    </row>
    <row collapsed="false" customFormat="false" customHeight="false" hidden="false" ht="12.1" outlineLevel="0" r="210">
      <c r="A210" s="6" t="s">
        <v>9</v>
      </c>
      <c r="B210" s="7" t="n">
        <v>588</v>
      </c>
      <c r="C210" s="7" t="n">
        <v>11</v>
      </c>
      <c r="D210" s="8" t="n">
        <v>13.75</v>
      </c>
      <c r="E210" s="9" t="n">
        <v>0.00678240740740741</v>
      </c>
      <c r="F210" s="10" t="n">
        <f aca="false">F209+ E210</f>
        <v>0.074224537037037</v>
      </c>
    </row>
    <row collapsed="false" customFormat="false" customHeight="false" hidden="false" ht="12.1" outlineLevel="0" r="211">
      <c r="A211" s="6" t="s">
        <v>9</v>
      </c>
      <c r="B211" s="7" t="n">
        <v>588</v>
      </c>
      <c r="C211" s="7" t="n">
        <v>12</v>
      </c>
      <c r="D211" s="8" t="n">
        <v>15</v>
      </c>
      <c r="E211" s="9" t="n">
        <v>0.00783564814814815</v>
      </c>
      <c r="F211" s="10" t="n">
        <f aca="false">F210+ E211</f>
        <v>0.0820601851851852</v>
      </c>
    </row>
    <row collapsed="false" customFormat="false" customHeight="false" hidden="false" ht="12.1" outlineLevel="0" r="212">
      <c r="A212" s="6" t="s">
        <v>9</v>
      </c>
      <c r="B212" s="7" t="n">
        <v>588</v>
      </c>
      <c r="C212" s="7" t="n">
        <v>13</v>
      </c>
      <c r="D212" s="8" t="n">
        <v>16.25</v>
      </c>
      <c r="E212" s="9" t="n">
        <v>0.00752314814814815</v>
      </c>
      <c r="F212" s="10" t="n">
        <f aca="false">F211+ E212</f>
        <v>0.0895833333333333</v>
      </c>
    </row>
    <row collapsed="false" customFormat="false" customHeight="false" hidden="false" ht="12.1" outlineLevel="0" r="213">
      <c r="A213" s="6" t="s">
        <v>9</v>
      </c>
      <c r="B213" s="7" t="n">
        <v>588</v>
      </c>
      <c r="C213" s="7" t="n">
        <v>14</v>
      </c>
      <c r="D213" s="8" t="n">
        <v>17.5</v>
      </c>
      <c r="E213" s="9" t="n">
        <v>0.00753472222222222</v>
      </c>
      <c r="F213" s="10" t="n">
        <f aca="false">F212+ E213</f>
        <v>0.0971180555555556</v>
      </c>
    </row>
    <row collapsed="false" customFormat="false" customHeight="false" hidden="false" ht="12.1" outlineLevel="0" r="214">
      <c r="A214" s="6" t="s">
        <v>9</v>
      </c>
      <c r="B214" s="7" t="n">
        <v>588</v>
      </c>
      <c r="C214" s="7" t="n">
        <v>15</v>
      </c>
      <c r="D214" s="8" t="n">
        <v>18.75</v>
      </c>
      <c r="E214" s="9" t="n">
        <v>0.00792824074074074</v>
      </c>
      <c r="F214" s="10" t="n">
        <f aca="false">F213+ E214</f>
        <v>0.105046296296296</v>
      </c>
    </row>
    <row collapsed="false" customFormat="false" customHeight="false" hidden="false" ht="12.1" outlineLevel="0" r="215">
      <c r="A215" s="6" t="s">
        <v>9</v>
      </c>
      <c r="B215" s="7" t="n">
        <v>588</v>
      </c>
      <c r="C215" s="7" t="n">
        <v>16</v>
      </c>
      <c r="D215" s="8" t="n">
        <v>20</v>
      </c>
      <c r="E215" s="9" t="n">
        <v>0.00758101851851852</v>
      </c>
      <c r="F215" s="10" t="n">
        <f aca="false">F214+ E215</f>
        <v>0.112627314814815</v>
      </c>
    </row>
    <row collapsed="false" customFormat="false" customHeight="false" hidden="false" ht="12.1" outlineLevel="0" r="216">
      <c r="A216" s="6" t="s">
        <v>9</v>
      </c>
      <c r="B216" s="7" t="n">
        <v>588</v>
      </c>
      <c r="C216" s="7" t="n">
        <v>17</v>
      </c>
      <c r="D216" s="8" t="n">
        <v>21.25</v>
      </c>
      <c r="E216" s="9" t="n">
        <v>0.00774305555555556</v>
      </c>
      <c r="F216" s="10" t="n">
        <f aca="false">F215+ E216</f>
        <v>0.12037037037037</v>
      </c>
    </row>
    <row collapsed="false" customFormat="false" customHeight="false" hidden="false" ht="12.1" outlineLevel="0" r="217">
      <c r="A217" s="6" t="s">
        <v>9</v>
      </c>
      <c r="B217" s="7" t="n">
        <v>588</v>
      </c>
      <c r="C217" s="7" t="n">
        <v>18</v>
      </c>
      <c r="D217" s="8" t="n">
        <v>22.5</v>
      </c>
      <c r="E217" s="9" t="n">
        <v>0.0120486111111111</v>
      </c>
      <c r="F217" s="10" t="n">
        <f aca="false">F216+ E217</f>
        <v>0.132418981481481</v>
      </c>
    </row>
    <row collapsed="false" customFormat="false" customHeight="false" hidden="false" ht="12.1" outlineLevel="0" r="218">
      <c r="A218" s="6" t="s">
        <v>9</v>
      </c>
      <c r="B218" s="7" t="n">
        <v>588</v>
      </c>
      <c r="C218" s="7" t="n">
        <v>19</v>
      </c>
      <c r="D218" s="8" t="n">
        <v>23.75</v>
      </c>
      <c r="E218" s="9" t="n">
        <v>0.00746527777777778</v>
      </c>
      <c r="F218" s="10" t="n">
        <f aca="false">F217+ E218</f>
        <v>0.139884259259259</v>
      </c>
    </row>
    <row collapsed="false" customFormat="false" customHeight="false" hidden="false" ht="12.1" outlineLevel="0" r="219">
      <c r="A219" s="6" t="s">
        <v>9</v>
      </c>
      <c r="B219" s="7" t="n">
        <v>588</v>
      </c>
      <c r="C219" s="7" t="n">
        <v>20</v>
      </c>
      <c r="D219" s="8" t="n">
        <v>25</v>
      </c>
      <c r="E219" s="9" t="n">
        <v>0.00822916666666667</v>
      </c>
      <c r="F219" s="10" t="n">
        <f aca="false">F218+ E219</f>
        <v>0.148113425925926</v>
      </c>
    </row>
    <row collapsed="false" customFormat="false" customHeight="false" hidden="false" ht="12.1" outlineLevel="0" r="220">
      <c r="A220" s="6" t="s">
        <v>9</v>
      </c>
      <c r="B220" s="7" t="n">
        <v>588</v>
      </c>
      <c r="C220" s="7" t="n">
        <v>21</v>
      </c>
      <c r="D220" s="8" t="n">
        <v>26.25</v>
      </c>
      <c r="E220" s="9" t="n">
        <v>0.00784722222222222</v>
      </c>
      <c r="F220" s="10" t="n">
        <f aca="false">F219+ E220</f>
        <v>0.155960648148148</v>
      </c>
    </row>
    <row collapsed="false" customFormat="false" customHeight="false" hidden="false" ht="12.1" outlineLevel="0" r="221">
      <c r="A221" s="6" t="s">
        <v>9</v>
      </c>
      <c r="B221" s="7" t="n">
        <v>588</v>
      </c>
      <c r="C221" s="7" t="n">
        <v>22</v>
      </c>
      <c r="D221" s="8" t="n">
        <v>27.5</v>
      </c>
      <c r="E221" s="9" t="n">
        <v>0.00793981481481481</v>
      </c>
      <c r="F221" s="10" t="n">
        <f aca="false">F220+ E221</f>
        <v>0.163900462962963</v>
      </c>
    </row>
    <row collapsed="false" customFormat="false" customHeight="false" hidden="false" ht="12.1" outlineLevel="0" r="222">
      <c r="A222" s="6" t="s">
        <v>9</v>
      </c>
      <c r="B222" s="7" t="n">
        <v>588</v>
      </c>
      <c r="C222" s="7" t="n">
        <v>23</v>
      </c>
      <c r="D222" s="8" t="n">
        <v>28.75</v>
      </c>
      <c r="E222" s="9" t="n">
        <v>0.00859953703703704</v>
      </c>
      <c r="F222" s="10" t="n">
        <f aca="false">F221+ E222</f>
        <v>0.1725</v>
      </c>
    </row>
    <row collapsed="false" customFormat="false" customHeight="false" hidden="false" ht="12.1" outlineLevel="0" r="223">
      <c r="A223" s="6" t="s">
        <v>9</v>
      </c>
      <c r="B223" s="7" t="n">
        <v>588</v>
      </c>
      <c r="C223" s="7" t="n">
        <v>24</v>
      </c>
      <c r="D223" s="8" t="n">
        <v>30</v>
      </c>
      <c r="E223" s="9" t="n">
        <v>0.00799768518518519</v>
      </c>
      <c r="F223" s="10" t="n">
        <f aca="false">F222+ E223</f>
        <v>0.180497685185185</v>
      </c>
    </row>
    <row collapsed="false" customFormat="false" customHeight="false" hidden="false" ht="12.1" outlineLevel="0" r="224">
      <c r="A224" s="6" t="s">
        <v>9</v>
      </c>
      <c r="B224" s="7" t="n">
        <v>588</v>
      </c>
      <c r="C224" s="7" t="n">
        <v>25</v>
      </c>
      <c r="D224" s="8" t="n">
        <v>31.25</v>
      </c>
      <c r="E224" s="9" t="n">
        <v>0.00820601851851852</v>
      </c>
      <c r="F224" s="10" t="n">
        <f aca="false">F223+ E224</f>
        <v>0.188703703703704</v>
      </c>
    </row>
    <row collapsed="false" customFormat="false" customHeight="false" hidden="false" ht="12.1" outlineLevel="0" r="225">
      <c r="A225" s="6" t="s">
        <v>9</v>
      </c>
      <c r="B225" s="7" t="n">
        <v>588</v>
      </c>
      <c r="C225" s="7" t="n">
        <v>26</v>
      </c>
      <c r="D225" s="8" t="n">
        <v>32.5</v>
      </c>
      <c r="E225" s="9" t="n">
        <v>0.00690972222222222</v>
      </c>
      <c r="F225" s="10" t="n">
        <f aca="false">F224+ E225</f>
        <v>0.195613425925926</v>
      </c>
    </row>
    <row collapsed="false" customFormat="false" customHeight="false" hidden="false" ht="12.1" outlineLevel="0" r="226">
      <c r="A226" s="6" t="s">
        <v>9</v>
      </c>
      <c r="B226" s="7" t="n">
        <v>588</v>
      </c>
      <c r="C226" s="7" t="n">
        <v>27</v>
      </c>
      <c r="D226" s="8" t="n">
        <v>33.75</v>
      </c>
      <c r="E226" s="9" t="n">
        <v>0.0074537037037037</v>
      </c>
      <c r="F226" s="10" t="n">
        <f aca="false">F225+ E226</f>
        <v>0.20306712962963</v>
      </c>
    </row>
    <row collapsed="false" customFormat="false" customHeight="false" hidden="false" ht="12.1" outlineLevel="0" r="227">
      <c r="A227" s="6" t="s">
        <v>9</v>
      </c>
      <c r="B227" s="7" t="n">
        <v>588</v>
      </c>
      <c r="C227" s="7" t="n">
        <v>28</v>
      </c>
      <c r="D227" s="8" t="n">
        <v>35</v>
      </c>
      <c r="E227" s="9" t="n">
        <v>0.00887731481481482</v>
      </c>
      <c r="F227" s="10" t="n">
        <f aca="false">F226+ E227</f>
        <v>0.211944444444444</v>
      </c>
    </row>
    <row collapsed="false" customFormat="false" customHeight="false" hidden="false" ht="12.1" outlineLevel="0" r="228">
      <c r="A228" s="6" t="s">
        <v>9</v>
      </c>
      <c r="B228" s="7" t="n">
        <v>588</v>
      </c>
      <c r="C228" s="7" t="n">
        <v>29</v>
      </c>
      <c r="D228" s="8" t="n">
        <v>36.25</v>
      </c>
      <c r="E228" s="9" t="n">
        <v>0.0075462962962963</v>
      </c>
      <c r="F228" s="10" t="n">
        <f aca="false">F227+ E228</f>
        <v>0.219490740740741</v>
      </c>
    </row>
    <row collapsed="false" customFormat="false" customHeight="false" hidden="false" ht="12.1" outlineLevel="0" r="229">
      <c r="A229" s="6" t="s">
        <v>9</v>
      </c>
      <c r="B229" s="7" t="n">
        <v>588</v>
      </c>
      <c r="C229" s="7" t="n">
        <v>30</v>
      </c>
      <c r="D229" s="8" t="n">
        <v>37.5</v>
      </c>
      <c r="E229" s="9" t="n">
        <v>0.00789351851851852</v>
      </c>
      <c r="F229" s="10" t="n">
        <f aca="false">F228+ E229</f>
        <v>0.227384259259259</v>
      </c>
    </row>
    <row collapsed="false" customFormat="false" customHeight="false" hidden="false" ht="12.1" outlineLevel="0" r="230">
      <c r="A230" s="6" t="s">
        <v>9</v>
      </c>
      <c r="B230" s="7" t="n">
        <v>588</v>
      </c>
      <c r="C230" s="7" t="n">
        <v>31</v>
      </c>
      <c r="D230" s="8" t="n">
        <v>38.75</v>
      </c>
      <c r="E230" s="9" t="n">
        <v>0.00788194444444444</v>
      </c>
      <c r="F230" s="10" t="n">
        <f aca="false">F229+ E230</f>
        <v>0.235266203703704</v>
      </c>
    </row>
    <row collapsed="false" customFormat="false" customHeight="false" hidden="false" ht="12.1" outlineLevel="0" r="231">
      <c r="A231" s="6" t="s">
        <v>9</v>
      </c>
      <c r="B231" s="7" t="n">
        <v>588</v>
      </c>
      <c r="C231" s="7" t="n">
        <v>32</v>
      </c>
      <c r="D231" s="8" t="n">
        <v>40</v>
      </c>
      <c r="E231" s="9" t="n">
        <v>0.00828703703703704</v>
      </c>
      <c r="F231" s="10" t="n">
        <f aca="false">F230+ E231</f>
        <v>0.243553240740741</v>
      </c>
    </row>
    <row collapsed="false" customFormat="false" customHeight="false" hidden="false" ht="12.1" outlineLevel="0" r="232">
      <c r="A232" s="6" t="s">
        <v>9</v>
      </c>
      <c r="B232" s="7" t="n">
        <v>588</v>
      </c>
      <c r="C232" s="7" t="n">
        <v>33</v>
      </c>
      <c r="D232" s="8" t="n">
        <v>41.25</v>
      </c>
      <c r="E232" s="9" t="n">
        <v>0.0101273148148148</v>
      </c>
      <c r="F232" s="10" t="n">
        <f aca="false">F231+ E232</f>
        <v>0.253680555555556</v>
      </c>
    </row>
    <row collapsed="false" customFormat="false" customHeight="false" hidden="false" ht="12.1" outlineLevel="0" r="233">
      <c r="A233" s="6" t="s">
        <v>9</v>
      </c>
      <c r="B233" s="7" t="n">
        <v>588</v>
      </c>
      <c r="C233" s="7" t="n">
        <v>34</v>
      </c>
      <c r="D233" s="8" t="n">
        <v>42.5</v>
      </c>
      <c r="E233" s="9" t="n">
        <v>0.00826388888888889</v>
      </c>
      <c r="F233" s="10" t="n">
        <f aca="false">F232+ E233</f>
        <v>0.261944444444445</v>
      </c>
    </row>
    <row collapsed="false" customFormat="false" customHeight="false" hidden="false" ht="12.1" outlineLevel="0" r="234">
      <c r="A234" s="6" t="s">
        <v>9</v>
      </c>
      <c r="B234" s="7" t="n">
        <v>588</v>
      </c>
      <c r="C234" s="7" t="n">
        <v>35</v>
      </c>
      <c r="D234" s="8" t="n">
        <v>43.75</v>
      </c>
      <c r="E234" s="9" t="n">
        <v>0.00815972222222222</v>
      </c>
      <c r="F234" s="10" t="n">
        <f aca="false">F233+ E234</f>
        <v>0.270104166666667</v>
      </c>
    </row>
    <row collapsed="false" customFormat="false" customHeight="false" hidden="false" ht="12.1" outlineLevel="0" r="235">
      <c r="A235" s="6" t="s">
        <v>9</v>
      </c>
      <c r="B235" s="7" t="n">
        <v>588</v>
      </c>
      <c r="C235" s="7" t="n">
        <v>36</v>
      </c>
      <c r="D235" s="8" t="n">
        <v>45</v>
      </c>
      <c r="E235" s="9" t="n">
        <v>0.00825231481481482</v>
      </c>
      <c r="F235" s="10" t="n">
        <f aca="false">F234+ E235</f>
        <v>0.278356481481482</v>
      </c>
    </row>
    <row collapsed="false" customFormat="false" customHeight="false" hidden="false" ht="12.1" outlineLevel="0" r="236">
      <c r="A236" s="6" t="s">
        <v>9</v>
      </c>
      <c r="B236" s="7" t="n">
        <v>588</v>
      </c>
      <c r="C236" s="7" t="n">
        <v>37</v>
      </c>
      <c r="D236" s="8" t="n">
        <v>46.25</v>
      </c>
      <c r="E236" s="9" t="n">
        <v>0.00804398148148148</v>
      </c>
      <c r="F236" s="10" t="n">
        <f aca="false">F235+ E236</f>
        <v>0.286400462962963</v>
      </c>
    </row>
    <row collapsed="false" customFormat="false" customHeight="false" hidden="false" ht="12.1" outlineLevel="0" r="237">
      <c r="A237" s="6" t="s">
        <v>9</v>
      </c>
      <c r="B237" s="7" t="n">
        <v>588</v>
      </c>
      <c r="C237" s="7" t="n">
        <v>38</v>
      </c>
      <c r="D237" s="8" t="n">
        <v>47.5</v>
      </c>
      <c r="E237" s="9" t="n">
        <v>0.00868055555555556</v>
      </c>
      <c r="F237" s="10" t="n">
        <f aca="false">F236+ E237</f>
        <v>0.295081018518519</v>
      </c>
    </row>
    <row collapsed="false" customFormat="false" customHeight="false" hidden="false" ht="12.1" outlineLevel="0" r="238">
      <c r="A238" s="6" t="s">
        <v>9</v>
      </c>
      <c r="B238" s="7" t="n">
        <v>588</v>
      </c>
      <c r="C238" s="7" t="n">
        <v>39</v>
      </c>
      <c r="D238" s="8" t="n">
        <v>48.75</v>
      </c>
      <c r="E238" s="9" t="n">
        <v>0.00770833333333333</v>
      </c>
      <c r="F238" s="10" t="n">
        <f aca="false">F237+ E238</f>
        <v>0.302789351851852</v>
      </c>
    </row>
    <row collapsed="false" customFormat="false" customHeight="false" hidden="false" ht="12.1" outlineLevel="0" r="239">
      <c r="A239" s="6" t="s">
        <v>9</v>
      </c>
      <c r="B239" s="7" t="n">
        <v>588</v>
      </c>
      <c r="C239" s="7" t="n">
        <v>40</v>
      </c>
      <c r="D239" s="8" t="n">
        <v>50</v>
      </c>
      <c r="E239" s="9" t="n">
        <v>0.00877314814814815</v>
      </c>
      <c r="F239" s="10" t="n">
        <f aca="false">F238+ E239</f>
        <v>0.3115625</v>
      </c>
    </row>
    <row collapsed="false" customFormat="false" customHeight="false" hidden="false" ht="12.1" outlineLevel="0" r="240">
      <c r="A240" s="6" t="s">
        <v>9</v>
      </c>
      <c r="B240" s="7" t="n">
        <v>588</v>
      </c>
      <c r="C240" s="7" t="n">
        <v>41</v>
      </c>
      <c r="D240" s="8" t="n">
        <v>51.25</v>
      </c>
      <c r="E240" s="9" t="n">
        <v>0.00875</v>
      </c>
      <c r="F240" s="10" t="n">
        <f aca="false">F239+ E240</f>
        <v>0.3203125</v>
      </c>
    </row>
    <row collapsed="false" customFormat="false" customHeight="false" hidden="false" ht="12.1" outlineLevel="0" r="241">
      <c r="A241" s="6" t="s">
        <v>9</v>
      </c>
      <c r="B241" s="7" t="n">
        <v>588</v>
      </c>
      <c r="C241" s="7" t="n">
        <v>42</v>
      </c>
      <c r="D241" s="8" t="n">
        <v>52.5</v>
      </c>
      <c r="E241" s="9" t="n">
        <v>0.00835648148148148</v>
      </c>
      <c r="F241" s="10" t="n">
        <f aca="false">F240+ E241</f>
        <v>0.328668981481482</v>
      </c>
    </row>
    <row collapsed="false" customFormat="false" customHeight="false" hidden="false" ht="12.1" outlineLevel="0" r="242">
      <c r="A242" s="6" t="s">
        <v>9</v>
      </c>
      <c r="B242" s="7" t="n">
        <v>588</v>
      </c>
      <c r="C242" s="7" t="n">
        <v>43</v>
      </c>
      <c r="D242" s="8" t="n">
        <v>53.75</v>
      </c>
      <c r="E242" s="9" t="n">
        <v>0.0081712962962963</v>
      </c>
      <c r="F242" s="10" t="n">
        <f aca="false">F241+ E242</f>
        <v>0.336840277777778</v>
      </c>
    </row>
    <row collapsed="false" customFormat="false" customHeight="false" hidden="false" ht="12.1" outlineLevel="0" r="243">
      <c r="A243" s="6" t="s">
        <v>9</v>
      </c>
      <c r="B243" s="7" t="n">
        <v>588</v>
      </c>
      <c r="C243" s="7" t="n">
        <v>44</v>
      </c>
      <c r="D243" s="8" t="n">
        <v>55</v>
      </c>
      <c r="E243" s="9" t="n">
        <v>0.017349537037037</v>
      </c>
      <c r="F243" s="10" t="n">
        <f aca="false">F242+ E243</f>
        <v>0.354189814814815</v>
      </c>
      <c r="G243" s="6" t="s">
        <v>8</v>
      </c>
    </row>
    <row collapsed="false" customFormat="false" customHeight="false" hidden="false" ht="12.1" outlineLevel="0" r="244">
      <c r="A244" s="6" t="s">
        <v>9</v>
      </c>
      <c r="B244" s="7" t="n">
        <v>588</v>
      </c>
      <c r="C244" s="7" t="n">
        <v>45</v>
      </c>
      <c r="D244" s="8" t="n">
        <v>56.25</v>
      </c>
      <c r="E244" s="9" t="n">
        <v>0.0109606481481481</v>
      </c>
      <c r="F244" s="10" t="n">
        <f aca="false">F243+ E244</f>
        <v>0.365150462962963</v>
      </c>
    </row>
    <row collapsed="false" customFormat="false" customHeight="false" hidden="false" ht="12.1" outlineLevel="0" r="245">
      <c r="A245" s="6" t="s">
        <v>9</v>
      </c>
      <c r="B245" s="7" t="n">
        <v>588</v>
      </c>
      <c r="C245" s="7" t="n">
        <v>46</v>
      </c>
      <c r="D245" s="8" t="n">
        <v>57.5</v>
      </c>
      <c r="E245" s="9" t="n">
        <v>0.00782407407407408</v>
      </c>
      <c r="F245" s="10" t="n">
        <f aca="false">F244+ E245</f>
        <v>0.372974537037037</v>
      </c>
    </row>
    <row collapsed="false" customFormat="false" customHeight="false" hidden="false" ht="12.1" outlineLevel="0" r="246">
      <c r="A246" s="6" t="s">
        <v>9</v>
      </c>
      <c r="B246" s="7" t="n">
        <v>588</v>
      </c>
      <c r="C246" s="7" t="n">
        <v>47</v>
      </c>
      <c r="D246" s="8" t="n">
        <v>58.75</v>
      </c>
      <c r="E246" s="9" t="n">
        <v>0.00893518518518519</v>
      </c>
      <c r="F246" s="10" t="n">
        <f aca="false">F245+ E246</f>
        <v>0.381909722222222</v>
      </c>
    </row>
    <row collapsed="false" customFormat="false" customHeight="false" hidden="false" ht="12.1" outlineLevel="0" r="247">
      <c r="A247" s="6" t="s">
        <v>9</v>
      </c>
      <c r="B247" s="7" t="n">
        <v>588</v>
      </c>
      <c r="C247" s="7" t="n">
        <v>48</v>
      </c>
      <c r="D247" s="8" t="n">
        <v>60</v>
      </c>
      <c r="E247" s="9" t="n">
        <v>0.00854166666666667</v>
      </c>
      <c r="F247" s="10" t="n">
        <f aca="false">F246+ E247</f>
        <v>0.390451388888889</v>
      </c>
    </row>
    <row collapsed="false" customFormat="false" customHeight="false" hidden="false" ht="12.1" outlineLevel="0" r="248">
      <c r="A248" s="6" t="s">
        <v>9</v>
      </c>
      <c r="B248" s="7" t="n">
        <v>588</v>
      </c>
      <c r="C248" s="7" t="n">
        <v>49</v>
      </c>
      <c r="D248" s="8" t="n">
        <v>61.25</v>
      </c>
      <c r="E248" s="9" t="n">
        <v>0.0080787037037037</v>
      </c>
      <c r="F248" s="10" t="n">
        <f aca="false">F247+ E248</f>
        <v>0.398530092592593</v>
      </c>
    </row>
    <row collapsed="false" customFormat="false" customHeight="false" hidden="false" ht="12.1" outlineLevel="0" r="249">
      <c r="A249" s="6" t="s">
        <v>9</v>
      </c>
      <c r="B249" s="7" t="n">
        <v>588</v>
      </c>
      <c r="C249" s="7" t="n">
        <v>50</v>
      </c>
      <c r="D249" s="8" t="n">
        <v>62.5</v>
      </c>
      <c r="E249" s="9" t="n">
        <v>0.00871527777777778</v>
      </c>
      <c r="F249" s="10" t="n">
        <f aca="false">F248+ E249</f>
        <v>0.407245370370371</v>
      </c>
    </row>
    <row collapsed="false" customFormat="false" customHeight="false" hidden="false" ht="12.1" outlineLevel="0" r="250">
      <c r="A250" s="6" t="s">
        <v>9</v>
      </c>
      <c r="B250" s="7" t="n">
        <v>588</v>
      </c>
      <c r="C250" s="7" t="n">
        <v>51</v>
      </c>
      <c r="D250" s="8" t="n">
        <v>63.75</v>
      </c>
      <c r="E250" s="9" t="n">
        <v>0.00961805555555556</v>
      </c>
      <c r="F250" s="10" t="n">
        <f aca="false">F249+ E250</f>
        <v>0.416863425925926</v>
      </c>
    </row>
    <row collapsed="false" customFormat="false" customHeight="false" hidden="false" ht="12.1" outlineLevel="0" r="251">
      <c r="A251" s="6" t="s">
        <v>9</v>
      </c>
      <c r="B251" s="7" t="n">
        <v>588</v>
      </c>
      <c r="C251" s="7" t="n">
        <v>52</v>
      </c>
      <c r="D251" s="8" t="n">
        <v>65</v>
      </c>
      <c r="E251" s="9" t="n">
        <v>0.00866898148148148</v>
      </c>
      <c r="F251" s="10" t="n">
        <f aca="false">F250+ E251</f>
        <v>0.425532407407408</v>
      </c>
    </row>
    <row collapsed="false" customFormat="false" customHeight="false" hidden="false" ht="12.1" outlineLevel="0" r="252">
      <c r="A252" s="6" t="s">
        <v>9</v>
      </c>
      <c r="B252" s="7" t="n">
        <v>588</v>
      </c>
      <c r="C252" s="7" t="n">
        <v>53</v>
      </c>
      <c r="D252" s="8" t="n">
        <v>66.25</v>
      </c>
      <c r="E252" s="9" t="n">
        <v>0.010150462962963</v>
      </c>
      <c r="F252" s="10" t="n">
        <f aca="false">F251+ E252</f>
        <v>0.435682870370371</v>
      </c>
    </row>
    <row collapsed="false" customFormat="false" customHeight="false" hidden="false" ht="12.1" outlineLevel="0" r="253">
      <c r="A253" s="6" t="s">
        <v>9</v>
      </c>
      <c r="B253" s="7" t="n">
        <v>588</v>
      </c>
      <c r="C253" s="7" t="n">
        <v>54</v>
      </c>
      <c r="D253" s="8" t="n">
        <v>67.5</v>
      </c>
      <c r="E253" s="9" t="n">
        <v>0.0135416666666667</v>
      </c>
      <c r="F253" s="10" t="n">
        <f aca="false">F252+ E253</f>
        <v>0.449224537037037</v>
      </c>
    </row>
    <row collapsed="false" customFormat="false" customHeight="false" hidden="false" ht="12.1" outlineLevel="0" r="254">
      <c r="A254" s="6" t="s">
        <v>9</v>
      </c>
      <c r="B254" s="7" t="n">
        <v>588</v>
      </c>
      <c r="C254" s="7" t="n">
        <v>55</v>
      </c>
      <c r="D254" s="8" t="n">
        <v>68.75</v>
      </c>
      <c r="E254" s="9" t="n">
        <v>0.00866898148148148</v>
      </c>
      <c r="F254" s="10" t="n">
        <f aca="false">F253+ E254</f>
        <v>0.457893518518519</v>
      </c>
    </row>
    <row collapsed="false" customFormat="false" customHeight="false" hidden="false" ht="12.1" outlineLevel="0" r="255">
      <c r="A255" s="6" t="s">
        <v>9</v>
      </c>
      <c r="B255" s="7" t="n">
        <v>588</v>
      </c>
      <c r="C255" s="7" t="n">
        <v>56</v>
      </c>
      <c r="D255" s="8" t="n">
        <v>70</v>
      </c>
      <c r="E255" s="9" t="n">
        <v>0.00887731481481482</v>
      </c>
      <c r="F255" s="10" t="n">
        <f aca="false">F254+ E255</f>
        <v>0.466770833333334</v>
      </c>
    </row>
    <row collapsed="false" customFormat="false" customHeight="false" hidden="false" ht="12.1" outlineLevel="0" r="256">
      <c r="A256" s="6" t="s">
        <v>9</v>
      </c>
      <c r="B256" s="7" t="n">
        <v>588</v>
      </c>
      <c r="C256" s="7" t="n">
        <v>57</v>
      </c>
      <c r="D256" s="8" t="n">
        <v>71.25</v>
      </c>
      <c r="E256" s="9" t="n">
        <v>0.00855324074074074</v>
      </c>
      <c r="F256" s="10" t="n">
        <f aca="false">F255+ E256</f>
        <v>0.475324074074074</v>
      </c>
    </row>
    <row collapsed="false" customFormat="false" customHeight="false" hidden="false" ht="12.1" outlineLevel="0" r="257">
      <c r="A257" s="6" t="s">
        <v>9</v>
      </c>
      <c r="B257" s="7" t="n">
        <v>588</v>
      </c>
      <c r="C257" s="7" t="n">
        <v>58</v>
      </c>
      <c r="D257" s="8" t="n">
        <v>72.5</v>
      </c>
      <c r="E257" s="9" t="n">
        <v>0.00872685185185185</v>
      </c>
      <c r="F257" s="10" t="n">
        <f aca="false">F256+ E257</f>
        <v>0.484050925925926</v>
      </c>
    </row>
    <row collapsed="false" customFormat="false" customHeight="false" hidden="false" ht="12.1" outlineLevel="0" r="258">
      <c r="A258" s="6" t="s">
        <v>9</v>
      </c>
      <c r="B258" s="7" t="n">
        <v>588</v>
      </c>
      <c r="C258" s="7" t="n">
        <v>59</v>
      </c>
      <c r="D258" s="8" t="n">
        <v>73.75</v>
      </c>
      <c r="E258" s="9" t="n">
        <v>0.00967592592592593</v>
      </c>
      <c r="F258" s="10" t="n">
        <f aca="false">F257+ E258</f>
        <v>0.493726851851852</v>
      </c>
    </row>
    <row collapsed="false" customFormat="false" customHeight="false" hidden="false" ht="12.1" outlineLevel="0" r="259">
      <c r="A259" s="6" t="s">
        <v>9</v>
      </c>
      <c r="B259" s="7" t="n">
        <v>588</v>
      </c>
      <c r="C259" s="7" t="n">
        <v>60</v>
      </c>
      <c r="D259" s="8" t="n">
        <v>75</v>
      </c>
      <c r="E259" s="9" t="n">
        <v>0.010474537037037</v>
      </c>
      <c r="F259" s="10" t="n">
        <f aca="false">F258+ E259</f>
        <v>0.504201388888889</v>
      </c>
    </row>
    <row collapsed="false" customFormat="false" customHeight="false" hidden="false" ht="12.1" outlineLevel="0" r="260">
      <c r="A260" s="6" t="s">
        <v>9</v>
      </c>
      <c r="B260" s="7" t="n">
        <v>588</v>
      </c>
      <c r="C260" s="7" t="n">
        <v>61</v>
      </c>
      <c r="D260" s="8" t="n">
        <v>76.25</v>
      </c>
      <c r="E260" s="9" t="n">
        <v>0.00899305555555555</v>
      </c>
      <c r="F260" s="10" t="n">
        <f aca="false">F259+ E260</f>
        <v>0.513194444444445</v>
      </c>
    </row>
    <row collapsed="false" customFormat="false" customHeight="false" hidden="false" ht="12.1" outlineLevel="0" r="261">
      <c r="A261" s="6" t="s">
        <v>9</v>
      </c>
      <c r="B261" s="7" t="n">
        <v>588</v>
      </c>
      <c r="C261" s="7" t="n">
        <v>62</v>
      </c>
      <c r="D261" s="8" t="n">
        <v>77.5</v>
      </c>
      <c r="E261" s="9" t="n">
        <v>0.00888888888888889</v>
      </c>
      <c r="F261" s="10" t="n">
        <f aca="false">F260+ E261</f>
        <v>0.522083333333333</v>
      </c>
    </row>
    <row collapsed="false" customFormat="false" customHeight="false" hidden="false" ht="12.1" outlineLevel="0" r="262">
      <c r="A262" s="6" t="s">
        <v>9</v>
      </c>
      <c r="B262" s="7" t="n">
        <v>588</v>
      </c>
      <c r="C262" s="7" t="n">
        <v>63</v>
      </c>
      <c r="D262" s="8" t="n">
        <v>78.75</v>
      </c>
      <c r="E262" s="9" t="n">
        <v>0.00909722222222222</v>
      </c>
      <c r="F262" s="10" t="n">
        <f aca="false">F261+ E262</f>
        <v>0.531180555555556</v>
      </c>
    </row>
    <row collapsed="false" customFormat="false" customHeight="false" hidden="false" ht="12.1" outlineLevel="0" r="263">
      <c r="A263" s="6" t="s">
        <v>9</v>
      </c>
      <c r="B263" s="7" t="n">
        <v>588</v>
      </c>
      <c r="C263" s="7" t="n">
        <v>64</v>
      </c>
      <c r="D263" s="8" t="n">
        <v>80</v>
      </c>
      <c r="E263" s="9" t="n">
        <v>0.011400462962963</v>
      </c>
      <c r="F263" s="10" t="n">
        <f aca="false">F262+ E263</f>
        <v>0.542581018518519</v>
      </c>
    </row>
    <row collapsed="false" customFormat="false" customHeight="false" hidden="false" ht="12.1" outlineLevel="0" r="264">
      <c r="A264" s="6" t="s">
        <v>9</v>
      </c>
      <c r="B264" s="7" t="n">
        <v>588</v>
      </c>
      <c r="C264" s="7" t="n">
        <v>65</v>
      </c>
      <c r="D264" s="8" t="n">
        <v>81.25</v>
      </c>
      <c r="E264" s="9" t="n">
        <v>0.00920138888888889</v>
      </c>
      <c r="F264" s="10" t="n">
        <f aca="false">F263+ E264</f>
        <v>0.551782407407408</v>
      </c>
    </row>
    <row collapsed="false" customFormat="false" customHeight="false" hidden="false" ht="12.1" outlineLevel="0" r="265">
      <c r="A265" s="6" t="s">
        <v>9</v>
      </c>
      <c r="B265" s="7" t="n">
        <v>588</v>
      </c>
      <c r="C265" s="7" t="n">
        <v>66</v>
      </c>
      <c r="D265" s="8" t="n">
        <v>82.5</v>
      </c>
      <c r="E265" s="9" t="n">
        <v>0.0094212962962963</v>
      </c>
      <c r="F265" s="10" t="n">
        <f aca="false">F264+ E265</f>
        <v>0.561203703703704</v>
      </c>
    </row>
    <row collapsed="false" customFormat="false" customHeight="false" hidden="false" ht="12.1" outlineLevel="0" r="266">
      <c r="A266" s="6" t="s">
        <v>9</v>
      </c>
      <c r="B266" s="7" t="n">
        <v>588</v>
      </c>
      <c r="C266" s="7" t="n">
        <v>67</v>
      </c>
      <c r="D266" s="8" t="n">
        <v>83.75</v>
      </c>
      <c r="E266" s="9" t="n">
        <v>0.00907407407407407</v>
      </c>
      <c r="F266" s="10" t="n">
        <f aca="false">F265+ E266</f>
        <v>0.570277777777778</v>
      </c>
    </row>
    <row collapsed="false" customFormat="false" customHeight="false" hidden="false" ht="12.1" outlineLevel="0" r="267">
      <c r="A267" s="6" t="s">
        <v>9</v>
      </c>
      <c r="B267" s="7" t="n">
        <v>588</v>
      </c>
      <c r="C267" s="7" t="n">
        <v>68</v>
      </c>
      <c r="D267" s="8" t="n">
        <v>85</v>
      </c>
      <c r="E267" s="9" t="n">
        <v>0.0156134259259259</v>
      </c>
      <c r="F267" s="10" t="n">
        <f aca="false">F266+ E267</f>
        <v>0.585891203703704</v>
      </c>
      <c r="G267" s="6" t="s">
        <v>8</v>
      </c>
    </row>
    <row collapsed="false" customFormat="false" customHeight="false" hidden="false" ht="12.1" outlineLevel="0" r="268">
      <c r="A268" s="6" t="s">
        <v>9</v>
      </c>
      <c r="B268" s="7" t="n">
        <v>588</v>
      </c>
      <c r="C268" s="7" t="n">
        <v>69</v>
      </c>
      <c r="D268" s="8" t="n">
        <v>86.25</v>
      </c>
      <c r="E268" s="9" t="n">
        <v>0.00890046296296296</v>
      </c>
      <c r="F268" s="10" t="n">
        <f aca="false">F267+ E268</f>
        <v>0.594791666666667</v>
      </c>
    </row>
    <row collapsed="false" customFormat="false" customHeight="false" hidden="false" ht="12.1" outlineLevel="0" r="269">
      <c r="A269" s="6" t="s">
        <v>9</v>
      </c>
      <c r="B269" s="7" t="n">
        <v>588</v>
      </c>
      <c r="C269" s="7" t="n">
        <v>70</v>
      </c>
      <c r="D269" s="8" t="n">
        <v>87.5</v>
      </c>
      <c r="E269" s="9" t="n">
        <v>0.00903935185185185</v>
      </c>
      <c r="F269" s="10" t="n">
        <f aca="false">F268+ E269</f>
        <v>0.603831018518519</v>
      </c>
    </row>
    <row collapsed="false" customFormat="false" customHeight="false" hidden="false" ht="12.1" outlineLevel="0" r="270">
      <c r="A270" s="6" t="s">
        <v>9</v>
      </c>
      <c r="B270" s="7" t="n">
        <v>588</v>
      </c>
      <c r="C270" s="7" t="n">
        <v>71</v>
      </c>
      <c r="D270" s="8" t="n">
        <v>88.75</v>
      </c>
      <c r="E270" s="9" t="n">
        <v>0.0110069444444444</v>
      </c>
      <c r="F270" s="10" t="n">
        <f aca="false">F269+ E270</f>
        <v>0.614837962962963</v>
      </c>
    </row>
    <row collapsed="false" customFormat="false" customHeight="false" hidden="false" ht="12.1" outlineLevel="0" r="271">
      <c r="A271" s="6" t="s">
        <v>9</v>
      </c>
      <c r="B271" s="7" t="n">
        <v>588</v>
      </c>
      <c r="C271" s="7" t="n">
        <v>72</v>
      </c>
      <c r="D271" s="8" t="n">
        <v>90</v>
      </c>
      <c r="E271" s="9" t="n">
        <v>0.0096412037037037</v>
      </c>
      <c r="F271" s="10" t="n">
        <f aca="false">F270+ E271</f>
        <v>0.624479166666667</v>
      </c>
    </row>
    <row collapsed="false" customFormat="false" customHeight="false" hidden="false" ht="12.1" outlineLevel="0" r="272">
      <c r="A272" s="6" t="s">
        <v>9</v>
      </c>
      <c r="B272" s="7" t="n">
        <v>588</v>
      </c>
      <c r="C272" s="7" t="n">
        <v>73</v>
      </c>
      <c r="D272" s="8" t="n">
        <v>91.25</v>
      </c>
      <c r="E272" s="9" t="n">
        <v>0.0100347222222222</v>
      </c>
      <c r="F272" s="10" t="n">
        <f aca="false">F271+ E272</f>
        <v>0.634513888888889</v>
      </c>
    </row>
    <row collapsed="false" customFormat="false" customHeight="false" hidden="false" ht="12.1" outlineLevel="0" r="273">
      <c r="A273" s="6" t="s">
        <v>9</v>
      </c>
      <c r="B273" s="7" t="n">
        <v>588</v>
      </c>
      <c r="C273" s="7" t="n">
        <v>74</v>
      </c>
      <c r="D273" s="8" t="n">
        <v>92.5</v>
      </c>
      <c r="E273" s="9" t="n">
        <v>0.0127199074074074</v>
      </c>
      <c r="F273" s="10" t="n">
        <f aca="false">F272+ E273</f>
        <v>0.647233796296296</v>
      </c>
    </row>
    <row collapsed="false" customFormat="false" customHeight="false" hidden="false" ht="12.1" outlineLevel="0" r="274">
      <c r="A274" s="6" t="s">
        <v>9</v>
      </c>
      <c r="B274" s="7" t="n">
        <v>588</v>
      </c>
      <c r="C274" s="7" t="n">
        <v>75</v>
      </c>
      <c r="D274" s="8" t="n">
        <v>93.75</v>
      </c>
      <c r="E274" s="9" t="n">
        <v>0.0886689814814815</v>
      </c>
      <c r="F274" s="10" t="n">
        <f aca="false">F273+ E274</f>
        <v>0.735902777777778</v>
      </c>
      <c r="G274" s="6" t="s">
        <v>8</v>
      </c>
    </row>
    <row collapsed="false" customFormat="false" customHeight="false" hidden="false" ht="12.1" outlineLevel="0" r="275">
      <c r="A275" s="6" t="s">
        <v>9</v>
      </c>
      <c r="B275" s="7" t="n">
        <v>588</v>
      </c>
      <c r="C275" s="7" t="n">
        <v>76</v>
      </c>
      <c r="D275" s="8" t="n">
        <v>95</v>
      </c>
      <c r="E275" s="9" t="n">
        <v>0.00792824074074074</v>
      </c>
      <c r="F275" s="10" t="n">
        <f aca="false">F274+ E275</f>
        <v>0.743831018518519</v>
      </c>
    </row>
    <row collapsed="false" customFormat="false" customHeight="false" hidden="false" ht="12.1" outlineLevel="0" r="276">
      <c r="A276" s="6" t="s">
        <v>9</v>
      </c>
      <c r="B276" s="7" t="n">
        <v>588</v>
      </c>
      <c r="C276" s="7" t="n">
        <v>77</v>
      </c>
      <c r="D276" s="8" t="n">
        <v>96.25</v>
      </c>
      <c r="E276" s="9" t="n">
        <v>0.00936342592592593</v>
      </c>
      <c r="F276" s="10" t="n">
        <f aca="false">F275+ E276</f>
        <v>0.753194444444445</v>
      </c>
    </row>
    <row collapsed="false" customFormat="false" customHeight="false" hidden="false" ht="12.1" outlineLevel="0" r="277">
      <c r="A277" s="6" t="s">
        <v>9</v>
      </c>
      <c r="B277" s="7" t="n">
        <v>588</v>
      </c>
      <c r="C277" s="7" t="n">
        <v>78</v>
      </c>
      <c r="D277" s="8" t="n">
        <v>97.5</v>
      </c>
      <c r="E277" s="9" t="n">
        <v>0.00844907407407407</v>
      </c>
      <c r="F277" s="10" t="n">
        <f aca="false">F276+ E277</f>
        <v>0.761643518518519</v>
      </c>
    </row>
    <row collapsed="false" customFormat="false" customHeight="false" hidden="false" ht="12.1" outlineLevel="0" r="278">
      <c r="A278" s="6" t="s">
        <v>9</v>
      </c>
      <c r="B278" s="7" t="n">
        <v>588</v>
      </c>
      <c r="C278" s="7" t="n">
        <v>79</v>
      </c>
      <c r="D278" s="8" t="n">
        <v>98.75</v>
      </c>
      <c r="E278" s="9" t="n">
        <v>0.00853009259259259</v>
      </c>
      <c r="F278" s="10" t="n">
        <f aca="false">F277+ E278</f>
        <v>0.770173611111111</v>
      </c>
    </row>
    <row collapsed="false" customFormat="false" customHeight="false" hidden="false" ht="12.1" outlineLevel="0" r="279">
      <c r="A279" s="6" t="s">
        <v>9</v>
      </c>
      <c r="B279" s="7" t="n">
        <v>588</v>
      </c>
      <c r="C279" s="7" t="n">
        <v>80</v>
      </c>
      <c r="D279" s="8" t="n">
        <v>100</v>
      </c>
      <c r="E279" s="9" t="n">
        <v>0.00939814814814815</v>
      </c>
      <c r="F279" s="10" t="n">
        <f aca="false">F278+ E279</f>
        <v>0.779571759259259</v>
      </c>
    </row>
    <row collapsed="false" customFormat="false" customHeight="false" hidden="false" ht="12.1" outlineLevel="0" r="280">
      <c r="A280" s="6" t="s">
        <v>9</v>
      </c>
      <c r="B280" s="7" t="n">
        <v>588</v>
      </c>
      <c r="C280" s="7" t="n">
        <v>81</v>
      </c>
      <c r="D280" s="8" t="n">
        <v>101.25</v>
      </c>
      <c r="E280" s="9" t="n">
        <v>0.00916666666666667</v>
      </c>
      <c r="F280" s="10" t="n">
        <f aca="false">F279+ E280</f>
        <v>0.788738425925926</v>
      </c>
    </row>
    <row collapsed="false" customFormat="false" customHeight="false" hidden="false" ht="12.1" outlineLevel="0" r="281">
      <c r="A281" s="6" t="s">
        <v>9</v>
      </c>
      <c r="B281" s="7" t="n">
        <v>588</v>
      </c>
      <c r="C281" s="7" t="n">
        <v>82</v>
      </c>
      <c r="D281" s="8" t="n">
        <v>102.5</v>
      </c>
      <c r="E281" s="9" t="n">
        <v>0.00790509259259259</v>
      </c>
      <c r="F281" s="10" t="n">
        <f aca="false">F280+ E281</f>
        <v>0.796643518518519</v>
      </c>
    </row>
    <row collapsed="false" customFormat="false" customHeight="false" hidden="false" ht="12.1" outlineLevel="0" r="282">
      <c r="A282" s="6" t="s">
        <v>9</v>
      </c>
      <c r="B282" s="7" t="n">
        <v>588</v>
      </c>
      <c r="C282" s="7" t="n">
        <v>83</v>
      </c>
      <c r="D282" s="8" t="n">
        <v>103.75</v>
      </c>
      <c r="E282" s="9" t="n">
        <v>0.00841435185185185</v>
      </c>
      <c r="F282" s="10" t="n">
        <f aca="false">F281+ E282</f>
        <v>0.805057870370371</v>
      </c>
    </row>
    <row collapsed="false" customFormat="false" customHeight="false" hidden="false" ht="12.1" outlineLevel="0" r="283">
      <c r="A283" s="6" t="s">
        <v>9</v>
      </c>
      <c r="B283" s="7" t="n">
        <v>588</v>
      </c>
      <c r="C283" s="7" t="n">
        <v>84</v>
      </c>
      <c r="D283" s="8" t="n">
        <v>105</v>
      </c>
      <c r="E283" s="9" t="n">
        <v>0.00902777777777778</v>
      </c>
      <c r="F283" s="10" t="n">
        <f aca="false">F282+ E283</f>
        <v>0.814085648148148</v>
      </c>
    </row>
    <row collapsed="false" customFormat="false" customHeight="false" hidden="false" ht="12.1" outlineLevel="0" r="284">
      <c r="A284" s="6" t="s">
        <v>9</v>
      </c>
      <c r="B284" s="7" t="n">
        <v>588</v>
      </c>
      <c r="C284" s="7" t="n">
        <f aca="false">C283+1</f>
        <v>85</v>
      </c>
      <c r="D284" s="8" t="n">
        <v>106.25</v>
      </c>
      <c r="E284" s="9" t="n">
        <v>0.00917824074074074</v>
      </c>
      <c r="F284" s="10" t="n">
        <f aca="false">F283+ E284</f>
        <v>0.823263888888889</v>
      </c>
      <c r="G284" s="6"/>
    </row>
    <row collapsed="false" customFormat="false" customHeight="false" hidden="false" ht="12.1" outlineLevel="0" r="285">
      <c r="A285" s="6" t="s">
        <v>9</v>
      </c>
      <c r="B285" s="7" t="n">
        <v>588</v>
      </c>
      <c r="C285" s="7" t="n">
        <f aca="false">C284+1</f>
        <v>86</v>
      </c>
      <c r="D285" s="8" t="n">
        <v>107.5</v>
      </c>
      <c r="E285" s="9" t="n">
        <v>0.0105324074074074</v>
      </c>
      <c r="F285" s="10" t="n">
        <f aca="false">F284+ E285</f>
        <v>0.833796296296296</v>
      </c>
    </row>
    <row collapsed="false" customFormat="false" customHeight="false" hidden="false" ht="12.1" outlineLevel="0" r="286">
      <c r="A286" s="6" t="s">
        <v>9</v>
      </c>
      <c r="B286" s="7" t="n">
        <v>588</v>
      </c>
      <c r="C286" s="7" t="n">
        <f aca="false">C285+1</f>
        <v>87</v>
      </c>
      <c r="D286" s="8" t="n">
        <v>108.75</v>
      </c>
      <c r="E286" s="9" t="n">
        <v>0.0090625</v>
      </c>
      <c r="F286" s="10" t="n">
        <f aca="false">F285+ E286</f>
        <v>0.842858796296296</v>
      </c>
    </row>
    <row collapsed="false" customFormat="false" customHeight="false" hidden="false" ht="12.1" outlineLevel="0" r="287">
      <c r="A287" s="6" t="s">
        <v>9</v>
      </c>
      <c r="B287" s="7" t="n">
        <v>588</v>
      </c>
      <c r="C287" s="7" t="n">
        <f aca="false">C286+1</f>
        <v>88</v>
      </c>
      <c r="D287" s="8" t="n">
        <v>110</v>
      </c>
      <c r="E287" s="9" t="n">
        <v>0.0118287037037037</v>
      </c>
      <c r="F287" s="10" t="n">
        <f aca="false">F286+ E287</f>
        <v>0.8546875</v>
      </c>
    </row>
    <row collapsed="false" customFormat="false" customHeight="false" hidden="false" ht="12.1" outlineLevel="0" r="288">
      <c r="A288" s="6" t="s">
        <v>9</v>
      </c>
      <c r="B288" s="7" t="n">
        <v>588</v>
      </c>
      <c r="C288" s="7" t="n">
        <f aca="false">C287+1</f>
        <v>89</v>
      </c>
      <c r="D288" s="8" t="n">
        <v>111.25</v>
      </c>
      <c r="E288" s="9" t="n">
        <v>0.0109143518518519</v>
      </c>
      <c r="F288" s="10" t="n">
        <f aca="false">F287+ E288</f>
        <v>0.865601851851852</v>
      </c>
    </row>
    <row collapsed="false" customFormat="false" customHeight="false" hidden="false" ht="12.1" outlineLevel="0" r="289">
      <c r="A289" s="6" t="s">
        <v>9</v>
      </c>
      <c r="B289" s="7" t="n">
        <v>588</v>
      </c>
      <c r="C289" s="7" t="n">
        <f aca="false">C288+1</f>
        <v>90</v>
      </c>
      <c r="D289" s="8" t="n">
        <v>112.5</v>
      </c>
      <c r="E289" s="9" t="n">
        <v>0.00951388888888889</v>
      </c>
      <c r="F289" s="10" t="n">
        <f aca="false">F288+ E289</f>
        <v>0.875115740740741</v>
      </c>
    </row>
    <row collapsed="false" customFormat="false" customHeight="false" hidden="false" ht="12.1" outlineLevel="0" r="290">
      <c r="A290" s="6" t="s">
        <v>9</v>
      </c>
      <c r="B290" s="7" t="n">
        <v>588</v>
      </c>
      <c r="C290" s="7" t="n">
        <f aca="false">C289+1</f>
        <v>91</v>
      </c>
      <c r="D290" s="8" t="n">
        <v>113.75</v>
      </c>
      <c r="E290" s="9" t="n">
        <v>0.00934027777777778</v>
      </c>
      <c r="F290" s="10" t="n">
        <f aca="false">F289+ E290</f>
        <v>0.884456018518518</v>
      </c>
    </row>
    <row collapsed="false" customFormat="false" customHeight="false" hidden="false" ht="12.1" outlineLevel="0" r="291">
      <c r="A291" s="6" t="s">
        <v>9</v>
      </c>
      <c r="B291" s="7" t="n">
        <v>588</v>
      </c>
      <c r="C291" s="7" t="n">
        <f aca="false">C290+1</f>
        <v>92</v>
      </c>
      <c r="D291" s="8" t="n">
        <v>115</v>
      </c>
      <c r="E291" s="9" t="n">
        <v>0.0106944444444444</v>
      </c>
      <c r="F291" s="10" t="n">
        <f aca="false">F290+ E291</f>
        <v>0.895150462962963</v>
      </c>
    </row>
    <row collapsed="false" customFormat="false" customHeight="false" hidden="false" ht="12.1" outlineLevel="0" r="292">
      <c r="A292" s="6" t="s">
        <v>9</v>
      </c>
      <c r="B292" s="7" t="n">
        <v>588</v>
      </c>
      <c r="C292" s="7" t="n">
        <f aca="false">C291+1</f>
        <v>93</v>
      </c>
      <c r="D292" s="8" t="n">
        <v>116.25</v>
      </c>
      <c r="E292" s="9" t="n">
        <v>0.0107175925925926</v>
      </c>
      <c r="F292" s="10" t="n">
        <f aca="false">F291+ E292</f>
        <v>0.905868055555556</v>
      </c>
    </row>
    <row collapsed="false" customFormat="false" customHeight="false" hidden="false" ht="12.1" outlineLevel="0" r="293">
      <c r="A293" s="6" t="s">
        <v>9</v>
      </c>
      <c r="B293" s="7" t="n">
        <v>588</v>
      </c>
      <c r="C293" s="7" t="n">
        <f aca="false">C292+1</f>
        <v>94</v>
      </c>
      <c r="D293" s="8" t="n">
        <v>117.5</v>
      </c>
      <c r="E293" s="9" t="n">
        <v>0.0101736111111111</v>
      </c>
      <c r="F293" s="10" t="n">
        <f aca="false">F292+ E293</f>
        <v>0.916041666666667</v>
      </c>
    </row>
    <row collapsed="false" customFormat="false" customHeight="false" hidden="false" ht="12.1" outlineLevel="0" r="294">
      <c r="A294" s="6" t="s">
        <v>9</v>
      </c>
      <c r="B294" s="7" t="n">
        <v>588</v>
      </c>
      <c r="C294" s="7" t="n">
        <f aca="false">C293+1</f>
        <v>95</v>
      </c>
      <c r="D294" s="8" t="n">
        <v>118.75</v>
      </c>
      <c r="E294" s="9" t="n">
        <v>0.00962962962962963</v>
      </c>
      <c r="F294" s="10" t="n">
        <f aca="false">F293+ E294</f>
        <v>0.925671296296296</v>
      </c>
    </row>
    <row collapsed="false" customFormat="false" customHeight="false" hidden="false" ht="12.1" outlineLevel="0" r="295">
      <c r="A295" s="6" t="s">
        <v>9</v>
      </c>
      <c r="B295" s="7" t="n">
        <v>588</v>
      </c>
      <c r="C295" s="7" t="n">
        <f aca="false">C294+1</f>
        <v>96</v>
      </c>
      <c r="D295" s="8" t="n">
        <v>120</v>
      </c>
      <c r="E295" s="9" t="n">
        <v>0.00958333333333333</v>
      </c>
      <c r="F295" s="10" t="n">
        <f aca="false">F294+ E295</f>
        <v>0.93525462962963</v>
      </c>
    </row>
    <row collapsed="false" customFormat="false" customHeight="false" hidden="false" ht="12.1" outlineLevel="0" r="296">
      <c r="A296" s="6" t="s">
        <v>9</v>
      </c>
      <c r="B296" s="7" t="n">
        <v>588</v>
      </c>
      <c r="C296" s="7" t="n">
        <f aca="false">C295+1</f>
        <v>97</v>
      </c>
      <c r="D296" s="8" t="n">
        <v>121.25</v>
      </c>
      <c r="E296" s="9" t="n">
        <v>0.0100810185185185</v>
      </c>
      <c r="F296" s="10" t="n">
        <f aca="false">F295+ E296</f>
        <v>0.945335648148148</v>
      </c>
    </row>
    <row collapsed="false" customFormat="false" customHeight="false" hidden="false" ht="12.1" outlineLevel="0" r="297">
      <c r="A297" s="6" t="s">
        <v>9</v>
      </c>
      <c r="B297" s="7" t="n">
        <v>588</v>
      </c>
      <c r="C297" s="7" t="n">
        <f aca="false">C296+1</f>
        <v>98</v>
      </c>
      <c r="D297" s="8" t="n">
        <v>122.5</v>
      </c>
      <c r="E297" s="9" t="n">
        <v>0.00835648148148148</v>
      </c>
      <c r="F297" s="10" t="n">
        <f aca="false">F296+ E297</f>
        <v>0.95369212962963</v>
      </c>
    </row>
    <row collapsed="false" customFormat="false" customHeight="false" hidden="false" ht="12.1" outlineLevel="0" r="298">
      <c r="A298" s="6" t="s">
        <v>9</v>
      </c>
      <c r="B298" s="7" t="n">
        <v>588</v>
      </c>
      <c r="C298" s="7" t="n">
        <f aca="false">C297+1</f>
        <v>99</v>
      </c>
      <c r="D298" s="8" t="n">
        <v>123.75</v>
      </c>
      <c r="E298" s="9" t="n">
        <v>0.00863425925925926</v>
      </c>
      <c r="F298" s="10" t="n">
        <f aca="false">F297+ E298</f>
        <v>0.962326388888889</v>
      </c>
    </row>
    <row collapsed="false" customFormat="false" customHeight="false" hidden="false" ht="12.1" outlineLevel="0" r="299">
      <c r="A299" s="6" t="s">
        <v>9</v>
      </c>
      <c r="B299" s="7" t="n">
        <v>588</v>
      </c>
      <c r="C299" s="7" t="n">
        <f aca="false">C298+1</f>
        <v>100</v>
      </c>
      <c r="D299" s="8" t="n">
        <v>125</v>
      </c>
      <c r="E299" s="9" t="n">
        <v>0.00883101851851852</v>
      </c>
      <c r="F299" s="10" t="n">
        <f aca="false">F298+ E299</f>
        <v>0.971157407407408</v>
      </c>
    </row>
    <row collapsed="false" customFormat="false" customHeight="false" hidden="false" ht="12.1" outlineLevel="0" r="300">
      <c r="A300" s="6" t="s">
        <v>9</v>
      </c>
      <c r="B300" s="7" t="n">
        <v>588</v>
      </c>
      <c r="C300" s="7" t="n">
        <f aca="false">C299+1</f>
        <v>101</v>
      </c>
      <c r="D300" s="8" t="n">
        <v>126.25</v>
      </c>
      <c r="E300" s="9" t="n">
        <v>0.0117013888888889</v>
      </c>
      <c r="F300" s="10" t="n">
        <f aca="false">F299+ E300</f>
        <v>0.982858796296296</v>
      </c>
    </row>
    <row collapsed="false" customFormat="false" customHeight="false" hidden="false" ht="12.1" outlineLevel="0" r="301">
      <c r="A301" s="6" t="s">
        <v>9</v>
      </c>
      <c r="B301" s="7" t="n">
        <v>588</v>
      </c>
      <c r="C301" s="7" t="n">
        <f aca="false">C300+1</f>
        <v>102</v>
      </c>
      <c r="D301" s="8" t="n">
        <v>127.5</v>
      </c>
      <c r="E301" s="9" t="n">
        <v>0.00929398148148148</v>
      </c>
      <c r="F301" s="10" t="n">
        <f aca="false">F300+ E301</f>
        <v>0.992152777777778</v>
      </c>
    </row>
    <row collapsed="false" customFormat="false" customHeight="false" hidden="false" ht="12.1" outlineLevel="0" r="302">
      <c r="A302" s="6" t="s">
        <v>10</v>
      </c>
      <c r="B302" s="7" t="n">
        <v>587</v>
      </c>
      <c r="C302" s="7" t="n">
        <v>1</v>
      </c>
      <c r="D302" s="8" t="n">
        <v>1.25</v>
      </c>
      <c r="E302" s="9" t="n">
        <v>0.00657407407407407</v>
      </c>
      <c r="F302" s="10" t="n">
        <v>0.00657407407407407</v>
      </c>
    </row>
    <row collapsed="false" customFormat="false" customHeight="false" hidden="false" ht="12.1" outlineLevel="0" r="303">
      <c r="A303" s="6" t="s">
        <v>10</v>
      </c>
      <c r="B303" s="7" t="n">
        <v>587</v>
      </c>
      <c r="C303" s="7" t="n">
        <v>2</v>
      </c>
      <c r="D303" s="8" t="n">
        <v>2.5</v>
      </c>
      <c r="E303" s="9" t="n">
        <v>0.00673611111111111</v>
      </c>
      <c r="F303" s="10" t="n">
        <f aca="false">F302+ E303</f>
        <v>0.0133101851851852</v>
      </c>
    </row>
    <row collapsed="false" customFormat="false" customHeight="false" hidden="false" ht="12.1" outlineLevel="0" r="304">
      <c r="A304" s="6" t="s">
        <v>10</v>
      </c>
      <c r="B304" s="7" t="n">
        <v>587</v>
      </c>
      <c r="C304" s="7" t="n">
        <v>3</v>
      </c>
      <c r="D304" s="8" t="n">
        <v>3.75</v>
      </c>
      <c r="E304" s="9" t="n">
        <v>0.00674768518518519</v>
      </c>
      <c r="F304" s="10" t="n">
        <f aca="false">F303+ E304</f>
        <v>0.0200578703703704</v>
      </c>
    </row>
    <row collapsed="false" customFormat="false" customHeight="false" hidden="false" ht="12.1" outlineLevel="0" r="305">
      <c r="A305" s="6" t="s">
        <v>10</v>
      </c>
      <c r="B305" s="7" t="n">
        <v>587</v>
      </c>
      <c r="C305" s="7" t="n">
        <v>4</v>
      </c>
      <c r="D305" s="8" t="n">
        <v>5</v>
      </c>
      <c r="E305" s="9" t="n">
        <v>0.0068287037037037</v>
      </c>
      <c r="F305" s="10" t="n">
        <f aca="false">F304+ E305</f>
        <v>0.0268865740740741</v>
      </c>
    </row>
    <row collapsed="false" customFormat="false" customHeight="false" hidden="false" ht="12.1" outlineLevel="0" r="306">
      <c r="A306" s="6" t="s">
        <v>10</v>
      </c>
      <c r="B306" s="7" t="n">
        <v>587</v>
      </c>
      <c r="C306" s="7" t="n">
        <v>5</v>
      </c>
      <c r="D306" s="8" t="n">
        <v>6.25</v>
      </c>
      <c r="E306" s="9" t="n">
        <v>0.00667824074074074</v>
      </c>
      <c r="F306" s="10" t="n">
        <f aca="false">F305+ E306</f>
        <v>0.0335648148148148</v>
      </c>
    </row>
    <row collapsed="false" customFormat="false" customHeight="false" hidden="false" ht="12.1" outlineLevel="0" r="307">
      <c r="A307" s="6" t="s">
        <v>10</v>
      </c>
      <c r="B307" s="7" t="n">
        <v>587</v>
      </c>
      <c r="C307" s="7" t="n">
        <v>6</v>
      </c>
      <c r="D307" s="8" t="n">
        <v>7.5</v>
      </c>
      <c r="E307" s="9" t="n">
        <v>0.00657407407407407</v>
      </c>
      <c r="F307" s="10" t="n">
        <f aca="false">F306+ E307</f>
        <v>0.0401388888888889</v>
      </c>
    </row>
    <row collapsed="false" customFormat="false" customHeight="false" hidden="false" ht="12.1" outlineLevel="0" r="308">
      <c r="A308" s="6" t="s">
        <v>10</v>
      </c>
      <c r="B308" s="7" t="n">
        <v>587</v>
      </c>
      <c r="C308" s="7" t="n">
        <v>7</v>
      </c>
      <c r="D308" s="8" t="n">
        <v>8.75</v>
      </c>
      <c r="E308" s="9" t="n">
        <v>0.00659722222222222</v>
      </c>
      <c r="F308" s="10" t="n">
        <f aca="false">F307+ E308</f>
        <v>0.0467361111111111</v>
      </c>
    </row>
    <row collapsed="false" customFormat="false" customHeight="false" hidden="false" ht="12.1" outlineLevel="0" r="309">
      <c r="A309" s="6" t="s">
        <v>10</v>
      </c>
      <c r="B309" s="7" t="n">
        <v>587</v>
      </c>
      <c r="C309" s="7" t="n">
        <v>8</v>
      </c>
      <c r="D309" s="8" t="n">
        <v>10</v>
      </c>
      <c r="E309" s="9" t="n">
        <v>0.00652777777777778</v>
      </c>
      <c r="F309" s="10" t="n">
        <f aca="false">F308+ E309</f>
        <v>0.0532638888888889</v>
      </c>
    </row>
    <row collapsed="false" customFormat="false" customHeight="false" hidden="false" ht="12.1" outlineLevel="0" r="310">
      <c r="A310" s="6" t="s">
        <v>10</v>
      </c>
      <c r="B310" s="7" t="n">
        <v>587</v>
      </c>
      <c r="C310" s="7" t="n">
        <v>9</v>
      </c>
      <c r="D310" s="8" t="n">
        <v>11.25</v>
      </c>
      <c r="E310" s="9" t="n">
        <v>0.00704861111111111</v>
      </c>
      <c r="F310" s="10" t="n">
        <f aca="false">F309+ E310</f>
        <v>0.0603125</v>
      </c>
    </row>
    <row collapsed="false" customFormat="false" customHeight="false" hidden="false" ht="12.1" outlineLevel="0" r="311">
      <c r="A311" s="6" t="s">
        <v>10</v>
      </c>
      <c r="B311" s="7" t="n">
        <v>587</v>
      </c>
      <c r="C311" s="7" t="n">
        <v>10</v>
      </c>
      <c r="D311" s="8" t="n">
        <v>12.5</v>
      </c>
      <c r="E311" s="9" t="n">
        <v>0.0065625</v>
      </c>
      <c r="F311" s="10" t="n">
        <f aca="false">F310+ E311</f>
        <v>0.066875</v>
      </c>
    </row>
    <row collapsed="false" customFormat="false" customHeight="false" hidden="false" ht="12.1" outlineLevel="0" r="312">
      <c r="A312" s="6" t="s">
        <v>10</v>
      </c>
      <c r="B312" s="7" t="n">
        <v>587</v>
      </c>
      <c r="C312" s="7" t="n">
        <v>11</v>
      </c>
      <c r="D312" s="8" t="n">
        <v>13.75</v>
      </c>
      <c r="E312" s="9" t="n">
        <v>0.00646990740740741</v>
      </c>
      <c r="F312" s="10" t="n">
        <f aca="false">F311+ E312</f>
        <v>0.0733449074074074</v>
      </c>
    </row>
    <row collapsed="false" customFormat="false" customHeight="false" hidden="false" ht="12.1" outlineLevel="0" r="313">
      <c r="A313" s="6" t="s">
        <v>10</v>
      </c>
      <c r="B313" s="7" t="n">
        <v>587</v>
      </c>
      <c r="C313" s="7" t="n">
        <v>12</v>
      </c>
      <c r="D313" s="8" t="n">
        <v>15</v>
      </c>
      <c r="E313" s="9" t="n">
        <v>0.00655092592592593</v>
      </c>
      <c r="F313" s="10" t="n">
        <f aca="false">F312+ E313</f>
        <v>0.0798958333333333</v>
      </c>
    </row>
    <row collapsed="false" customFormat="false" customHeight="false" hidden="false" ht="12.1" outlineLevel="0" r="314">
      <c r="A314" s="6" t="s">
        <v>10</v>
      </c>
      <c r="B314" s="7" t="n">
        <v>587</v>
      </c>
      <c r="C314" s="7" t="n">
        <v>13</v>
      </c>
      <c r="D314" s="8" t="n">
        <v>16.25</v>
      </c>
      <c r="E314" s="9" t="n">
        <v>0.00652777777777778</v>
      </c>
      <c r="F314" s="10" t="n">
        <f aca="false">F313+ E314</f>
        <v>0.0864236111111111</v>
      </c>
    </row>
    <row collapsed="false" customFormat="false" customHeight="false" hidden="false" ht="12.1" outlineLevel="0" r="315">
      <c r="A315" s="6" t="s">
        <v>10</v>
      </c>
      <c r="B315" s="7" t="n">
        <v>587</v>
      </c>
      <c r="C315" s="7" t="n">
        <v>14</v>
      </c>
      <c r="D315" s="8" t="n">
        <v>17.5</v>
      </c>
      <c r="E315" s="9" t="n">
        <v>0.00652777777777778</v>
      </c>
      <c r="F315" s="10" t="n">
        <f aca="false">F314+ E315</f>
        <v>0.0929513888888889</v>
      </c>
    </row>
    <row collapsed="false" customFormat="false" customHeight="false" hidden="false" ht="12.1" outlineLevel="0" r="316">
      <c r="A316" s="6" t="s">
        <v>10</v>
      </c>
      <c r="B316" s="7" t="n">
        <v>587</v>
      </c>
      <c r="C316" s="7" t="n">
        <v>15</v>
      </c>
      <c r="D316" s="8" t="n">
        <v>18.75</v>
      </c>
      <c r="E316" s="9" t="n">
        <v>0.00702546296296296</v>
      </c>
      <c r="F316" s="10" t="n">
        <f aca="false">F315+ E316</f>
        <v>0.0999768518518519</v>
      </c>
    </row>
    <row collapsed="false" customFormat="false" customHeight="false" hidden="false" ht="12.1" outlineLevel="0" r="317">
      <c r="A317" s="6" t="s">
        <v>10</v>
      </c>
      <c r="B317" s="7" t="n">
        <v>587</v>
      </c>
      <c r="C317" s="7" t="n">
        <v>16</v>
      </c>
      <c r="D317" s="8" t="n">
        <v>20</v>
      </c>
      <c r="E317" s="9" t="n">
        <v>0.00658564814814815</v>
      </c>
      <c r="F317" s="10" t="n">
        <f aca="false">F316+ E317</f>
        <v>0.1065625</v>
      </c>
    </row>
    <row collapsed="false" customFormat="false" customHeight="false" hidden="false" ht="12.1" outlineLevel="0" r="318">
      <c r="A318" s="6" t="s">
        <v>10</v>
      </c>
      <c r="B318" s="7" t="n">
        <v>587</v>
      </c>
      <c r="C318" s="7" t="n">
        <v>17</v>
      </c>
      <c r="D318" s="8" t="n">
        <v>21.25</v>
      </c>
      <c r="E318" s="9" t="n">
        <v>0.00664351851851852</v>
      </c>
      <c r="F318" s="10" t="n">
        <f aca="false">F317+ E318</f>
        <v>0.113206018518519</v>
      </c>
    </row>
    <row collapsed="false" customFormat="false" customHeight="false" hidden="false" ht="12.1" outlineLevel="0" r="319">
      <c r="A319" s="6" t="s">
        <v>10</v>
      </c>
      <c r="B319" s="7" t="n">
        <v>587</v>
      </c>
      <c r="C319" s="7" t="n">
        <v>18</v>
      </c>
      <c r="D319" s="8" t="n">
        <v>22.5</v>
      </c>
      <c r="E319" s="9" t="n">
        <v>0.00653935185185185</v>
      </c>
      <c r="F319" s="10" t="n">
        <f aca="false">F318+ E319</f>
        <v>0.11974537037037</v>
      </c>
    </row>
    <row collapsed="false" customFormat="false" customHeight="false" hidden="false" ht="12.1" outlineLevel="0" r="320">
      <c r="A320" s="6" t="s">
        <v>10</v>
      </c>
      <c r="B320" s="7" t="n">
        <v>587</v>
      </c>
      <c r="C320" s="7" t="n">
        <v>19</v>
      </c>
      <c r="D320" s="8" t="n">
        <v>23.75</v>
      </c>
      <c r="E320" s="9" t="n">
        <v>0.00668981481481481</v>
      </c>
      <c r="F320" s="10" t="n">
        <f aca="false">F319+ E320</f>
        <v>0.126435185185185</v>
      </c>
    </row>
    <row collapsed="false" customFormat="false" customHeight="false" hidden="false" ht="12.1" outlineLevel="0" r="321">
      <c r="A321" s="6" t="s">
        <v>10</v>
      </c>
      <c r="B321" s="7" t="n">
        <v>587</v>
      </c>
      <c r="C321" s="7" t="n">
        <v>20</v>
      </c>
      <c r="D321" s="8" t="n">
        <v>25</v>
      </c>
      <c r="E321" s="9" t="n">
        <v>0.00646990740740741</v>
      </c>
      <c r="F321" s="10" t="n">
        <f aca="false">F320+ E321</f>
        <v>0.132905092592593</v>
      </c>
    </row>
    <row collapsed="false" customFormat="false" customHeight="false" hidden="false" ht="12.1" outlineLevel="0" r="322">
      <c r="A322" s="6" t="s">
        <v>10</v>
      </c>
      <c r="B322" s="7" t="n">
        <v>587</v>
      </c>
      <c r="C322" s="7" t="n">
        <v>21</v>
      </c>
      <c r="D322" s="8" t="n">
        <v>26.25</v>
      </c>
      <c r="E322" s="9" t="n">
        <v>0.00652777777777778</v>
      </c>
      <c r="F322" s="10" t="n">
        <f aca="false">F321+ E322</f>
        <v>0.13943287037037</v>
      </c>
    </row>
    <row collapsed="false" customFormat="false" customHeight="false" hidden="false" ht="12.1" outlineLevel="0" r="323">
      <c r="A323" s="6" t="s">
        <v>10</v>
      </c>
      <c r="B323" s="7" t="n">
        <v>587</v>
      </c>
      <c r="C323" s="7" t="n">
        <v>22</v>
      </c>
      <c r="D323" s="8" t="n">
        <v>27.5</v>
      </c>
      <c r="E323" s="9" t="n">
        <v>0.00664351851851852</v>
      </c>
      <c r="F323" s="10" t="n">
        <f aca="false">F322+ E323</f>
        <v>0.146076388888889</v>
      </c>
    </row>
    <row collapsed="false" customFormat="false" customHeight="false" hidden="false" ht="12.1" outlineLevel="0" r="324">
      <c r="A324" s="6" t="s">
        <v>10</v>
      </c>
      <c r="B324" s="7" t="n">
        <v>587</v>
      </c>
      <c r="C324" s="7" t="n">
        <v>23</v>
      </c>
      <c r="D324" s="8" t="n">
        <v>28.75</v>
      </c>
      <c r="E324" s="9" t="n">
        <v>0.00666666666666667</v>
      </c>
      <c r="F324" s="10" t="n">
        <f aca="false">F323+ E324</f>
        <v>0.152743055555556</v>
      </c>
    </row>
    <row collapsed="false" customFormat="false" customHeight="false" hidden="false" ht="12.1" outlineLevel="0" r="325">
      <c r="A325" s="6" t="s">
        <v>10</v>
      </c>
      <c r="B325" s="7" t="n">
        <v>587</v>
      </c>
      <c r="C325" s="7" t="n">
        <v>24</v>
      </c>
      <c r="D325" s="8" t="n">
        <v>30</v>
      </c>
      <c r="E325" s="9" t="n">
        <v>0.00662037037037037</v>
      </c>
      <c r="F325" s="10" t="n">
        <f aca="false">F324+ E325</f>
        <v>0.159363425925926</v>
      </c>
    </row>
    <row collapsed="false" customFormat="false" customHeight="false" hidden="false" ht="12.1" outlineLevel="0" r="326">
      <c r="A326" s="6" t="s">
        <v>10</v>
      </c>
      <c r="B326" s="7" t="n">
        <v>587</v>
      </c>
      <c r="C326" s="7" t="n">
        <v>25</v>
      </c>
      <c r="D326" s="8" t="n">
        <v>31.25</v>
      </c>
      <c r="E326" s="9" t="n">
        <v>0.00672453703703704</v>
      </c>
      <c r="F326" s="10" t="n">
        <f aca="false">F325+ E326</f>
        <v>0.166087962962963</v>
      </c>
    </row>
    <row collapsed="false" customFormat="false" customHeight="false" hidden="false" ht="12.1" outlineLevel="0" r="327">
      <c r="A327" s="6" t="s">
        <v>10</v>
      </c>
      <c r="B327" s="7" t="n">
        <v>587</v>
      </c>
      <c r="C327" s="7" t="n">
        <v>26</v>
      </c>
      <c r="D327" s="8" t="n">
        <v>32.5</v>
      </c>
      <c r="E327" s="9" t="n">
        <v>0.00673611111111111</v>
      </c>
      <c r="F327" s="10" t="n">
        <f aca="false">F326+ E327</f>
        <v>0.172824074074074</v>
      </c>
    </row>
    <row collapsed="false" customFormat="false" customHeight="false" hidden="false" ht="12.1" outlineLevel="0" r="328">
      <c r="A328" s="6" t="s">
        <v>10</v>
      </c>
      <c r="B328" s="7" t="n">
        <v>587</v>
      </c>
      <c r="C328" s="7" t="n">
        <v>27</v>
      </c>
      <c r="D328" s="8" t="n">
        <v>33.75</v>
      </c>
      <c r="E328" s="9" t="n">
        <v>0.00662037037037037</v>
      </c>
      <c r="F328" s="10" t="n">
        <f aca="false">F327+ E328</f>
        <v>0.179444444444444</v>
      </c>
    </row>
    <row collapsed="false" customFormat="false" customHeight="false" hidden="false" ht="12.1" outlineLevel="0" r="329">
      <c r="A329" s="6" t="s">
        <v>10</v>
      </c>
      <c r="B329" s="7" t="n">
        <v>587</v>
      </c>
      <c r="C329" s="7" t="n">
        <v>28</v>
      </c>
      <c r="D329" s="8" t="n">
        <v>35</v>
      </c>
      <c r="E329" s="9" t="n">
        <v>0.00666666666666667</v>
      </c>
      <c r="F329" s="10" t="n">
        <f aca="false">F328+ E329</f>
        <v>0.186111111111111</v>
      </c>
    </row>
    <row collapsed="false" customFormat="false" customHeight="false" hidden="false" ht="12.1" outlineLevel="0" r="330">
      <c r="A330" s="6" t="s">
        <v>10</v>
      </c>
      <c r="B330" s="7" t="n">
        <v>587</v>
      </c>
      <c r="C330" s="7" t="n">
        <v>29</v>
      </c>
      <c r="D330" s="8" t="n">
        <v>36.25</v>
      </c>
      <c r="E330" s="9" t="n">
        <v>0.00672453703703704</v>
      </c>
      <c r="F330" s="10" t="n">
        <f aca="false">F329+ E330</f>
        <v>0.192835648148148</v>
      </c>
    </row>
    <row collapsed="false" customFormat="false" customHeight="false" hidden="false" ht="12.1" outlineLevel="0" r="331">
      <c r="A331" s="6" t="s">
        <v>10</v>
      </c>
      <c r="B331" s="7" t="n">
        <v>587</v>
      </c>
      <c r="C331" s="7" t="n">
        <v>30</v>
      </c>
      <c r="D331" s="8" t="n">
        <v>37.5</v>
      </c>
      <c r="E331" s="9" t="n">
        <v>0.00684027777777778</v>
      </c>
      <c r="F331" s="10" t="n">
        <f aca="false">F330+ E331</f>
        <v>0.199675925925926</v>
      </c>
    </row>
    <row collapsed="false" customFormat="false" customHeight="false" hidden="false" ht="12.1" outlineLevel="0" r="332">
      <c r="A332" s="6" t="s">
        <v>10</v>
      </c>
      <c r="B332" s="7" t="n">
        <v>587</v>
      </c>
      <c r="C332" s="7" t="n">
        <v>31</v>
      </c>
      <c r="D332" s="8" t="n">
        <v>38.75</v>
      </c>
      <c r="E332" s="9" t="n">
        <v>0.00711805555555556</v>
      </c>
      <c r="F332" s="10" t="n">
        <f aca="false">F331+ E332</f>
        <v>0.206793981481482</v>
      </c>
    </row>
    <row collapsed="false" customFormat="false" customHeight="false" hidden="false" ht="12.1" outlineLevel="0" r="333">
      <c r="A333" s="6" t="s">
        <v>10</v>
      </c>
      <c r="B333" s="7" t="n">
        <v>587</v>
      </c>
      <c r="C333" s="7" t="n">
        <v>32</v>
      </c>
      <c r="D333" s="8" t="n">
        <v>40</v>
      </c>
      <c r="E333" s="9" t="n">
        <v>0.00672453703703704</v>
      </c>
      <c r="F333" s="10" t="n">
        <f aca="false">F332+ E333</f>
        <v>0.213518518518519</v>
      </c>
    </row>
    <row collapsed="false" customFormat="false" customHeight="false" hidden="false" ht="12.1" outlineLevel="0" r="334">
      <c r="A334" s="6" t="s">
        <v>10</v>
      </c>
      <c r="B334" s="7" t="n">
        <v>587</v>
      </c>
      <c r="C334" s="7" t="n">
        <v>33</v>
      </c>
      <c r="D334" s="8" t="n">
        <v>41.25</v>
      </c>
      <c r="E334" s="9" t="n">
        <v>0.00655092592592593</v>
      </c>
      <c r="F334" s="10" t="n">
        <f aca="false">F333+ E334</f>
        <v>0.220069444444444</v>
      </c>
    </row>
    <row collapsed="false" customFormat="false" customHeight="false" hidden="false" ht="12.1" outlineLevel="0" r="335">
      <c r="A335" s="6" t="s">
        <v>10</v>
      </c>
      <c r="B335" s="7" t="n">
        <v>587</v>
      </c>
      <c r="C335" s="7" t="n">
        <v>34</v>
      </c>
      <c r="D335" s="8" t="n">
        <v>42.5</v>
      </c>
      <c r="E335" s="9" t="n">
        <v>0.00671296296296296</v>
      </c>
      <c r="F335" s="10" t="n">
        <f aca="false">F334+ E335</f>
        <v>0.226782407407407</v>
      </c>
    </row>
    <row collapsed="false" customFormat="false" customHeight="false" hidden="false" ht="12.1" outlineLevel="0" r="336">
      <c r="A336" s="6" t="s">
        <v>10</v>
      </c>
      <c r="B336" s="7" t="n">
        <v>587</v>
      </c>
      <c r="C336" s="7" t="n">
        <v>35</v>
      </c>
      <c r="D336" s="8" t="n">
        <v>43.75</v>
      </c>
      <c r="E336" s="9" t="n">
        <v>0.00668981481481481</v>
      </c>
      <c r="F336" s="10" t="n">
        <f aca="false">F335+ E336</f>
        <v>0.233472222222222</v>
      </c>
    </row>
    <row collapsed="false" customFormat="false" customHeight="false" hidden="false" ht="12.1" outlineLevel="0" r="337">
      <c r="A337" s="6" t="s">
        <v>10</v>
      </c>
      <c r="B337" s="7" t="n">
        <v>587</v>
      </c>
      <c r="C337" s="7" t="n">
        <v>36</v>
      </c>
      <c r="D337" s="8" t="n">
        <v>45</v>
      </c>
      <c r="E337" s="9" t="n">
        <v>0.00673611111111111</v>
      </c>
      <c r="F337" s="10" t="n">
        <f aca="false">F336+ E337</f>
        <v>0.240208333333333</v>
      </c>
    </row>
    <row collapsed="false" customFormat="false" customHeight="false" hidden="false" ht="12.1" outlineLevel="0" r="338">
      <c r="A338" s="6" t="s">
        <v>10</v>
      </c>
      <c r="B338" s="7" t="n">
        <v>587</v>
      </c>
      <c r="C338" s="7" t="n">
        <v>37</v>
      </c>
      <c r="D338" s="8" t="n">
        <v>46.25</v>
      </c>
      <c r="E338" s="9" t="n">
        <v>0.00688657407407407</v>
      </c>
      <c r="F338" s="10" t="n">
        <f aca="false">F337+ E338</f>
        <v>0.247094907407407</v>
      </c>
    </row>
    <row collapsed="false" customFormat="false" customHeight="false" hidden="false" ht="12.1" outlineLevel="0" r="339">
      <c r="A339" s="6" t="s">
        <v>10</v>
      </c>
      <c r="B339" s="7" t="n">
        <v>587</v>
      </c>
      <c r="C339" s="7" t="n">
        <v>38</v>
      </c>
      <c r="D339" s="8" t="n">
        <v>47.5</v>
      </c>
      <c r="E339" s="9" t="n">
        <v>0.00673611111111111</v>
      </c>
      <c r="F339" s="10" t="n">
        <f aca="false">F338+ E339</f>
        <v>0.253831018518518</v>
      </c>
    </row>
    <row collapsed="false" customFormat="false" customHeight="false" hidden="false" ht="12.1" outlineLevel="0" r="340">
      <c r="A340" s="6" t="s">
        <v>10</v>
      </c>
      <c r="B340" s="7" t="n">
        <v>587</v>
      </c>
      <c r="C340" s="7" t="n">
        <v>39</v>
      </c>
      <c r="D340" s="8" t="n">
        <v>48.75</v>
      </c>
      <c r="E340" s="9" t="n">
        <v>0.00663194444444444</v>
      </c>
      <c r="F340" s="10" t="n">
        <f aca="false">F339+ E340</f>
        <v>0.260462962962963</v>
      </c>
    </row>
    <row collapsed="false" customFormat="false" customHeight="false" hidden="false" ht="12.1" outlineLevel="0" r="341">
      <c r="A341" s="6" t="s">
        <v>10</v>
      </c>
      <c r="B341" s="7" t="n">
        <v>587</v>
      </c>
      <c r="C341" s="7" t="n">
        <v>40</v>
      </c>
      <c r="D341" s="8" t="n">
        <v>50</v>
      </c>
      <c r="E341" s="9" t="n">
        <v>0.00678240740740741</v>
      </c>
      <c r="F341" s="10" t="n">
        <f aca="false">F340+ E341</f>
        <v>0.26724537037037</v>
      </c>
    </row>
    <row collapsed="false" customFormat="false" customHeight="false" hidden="false" ht="12.1" outlineLevel="0" r="342">
      <c r="A342" s="6" t="s">
        <v>10</v>
      </c>
      <c r="B342" s="7" t="n">
        <v>587</v>
      </c>
      <c r="C342" s="7" t="n">
        <v>41</v>
      </c>
      <c r="D342" s="8" t="n">
        <v>51.25</v>
      </c>
      <c r="E342" s="9" t="n">
        <v>0.00678240740740741</v>
      </c>
      <c r="F342" s="10" t="n">
        <f aca="false">F341+ E342</f>
        <v>0.274027777777778</v>
      </c>
    </row>
    <row collapsed="false" customFormat="false" customHeight="false" hidden="false" ht="12.1" outlineLevel="0" r="343">
      <c r="A343" s="6" t="s">
        <v>10</v>
      </c>
      <c r="B343" s="7" t="n">
        <v>587</v>
      </c>
      <c r="C343" s="7" t="n">
        <v>42</v>
      </c>
      <c r="D343" s="8" t="n">
        <v>52.5</v>
      </c>
      <c r="E343" s="9" t="n">
        <v>0.00678240740740741</v>
      </c>
      <c r="F343" s="10" t="n">
        <f aca="false">F342+ E343</f>
        <v>0.280810185185185</v>
      </c>
    </row>
    <row collapsed="false" customFormat="false" customHeight="false" hidden="false" ht="12.1" outlineLevel="0" r="344">
      <c r="A344" s="6" t="s">
        <v>10</v>
      </c>
      <c r="B344" s="7" t="n">
        <v>587</v>
      </c>
      <c r="C344" s="7" t="n">
        <v>43</v>
      </c>
      <c r="D344" s="8" t="n">
        <v>53.75</v>
      </c>
      <c r="E344" s="9" t="n">
        <v>0.00695601851851852</v>
      </c>
      <c r="F344" s="10" t="n">
        <f aca="false">F343+ E344</f>
        <v>0.287766203703704</v>
      </c>
    </row>
    <row collapsed="false" customFormat="false" customHeight="false" hidden="false" ht="12.1" outlineLevel="0" r="345">
      <c r="A345" s="6" t="s">
        <v>10</v>
      </c>
      <c r="B345" s="7" t="n">
        <v>587</v>
      </c>
      <c r="C345" s="7" t="n">
        <v>44</v>
      </c>
      <c r="D345" s="8" t="n">
        <v>55</v>
      </c>
      <c r="E345" s="9" t="n">
        <v>0.00690972222222222</v>
      </c>
      <c r="F345" s="10" t="n">
        <f aca="false">F344+ E345</f>
        <v>0.294675925925926</v>
      </c>
    </row>
    <row collapsed="false" customFormat="false" customHeight="false" hidden="false" ht="12.1" outlineLevel="0" r="346">
      <c r="A346" s="6" t="s">
        <v>10</v>
      </c>
      <c r="B346" s="7" t="n">
        <v>587</v>
      </c>
      <c r="C346" s="7" t="n">
        <v>45</v>
      </c>
      <c r="D346" s="8" t="n">
        <v>56.25</v>
      </c>
      <c r="E346" s="9" t="n">
        <v>0.00702546296296296</v>
      </c>
      <c r="F346" s="10" t="n">
        <f aca="false">F345+ E346</f>
        <v>0.301701388888889</v>
      </c>
    </row>
    <row collapsed="false" customFormat="false" customHeight="false" hidden="false" ht="12.1" outlineLevel="0" r="347">
      <c r="A347" s="6" t="s">
        <v>10</v>
      </c>
      <c r="B347" s="7" t="n">
        <v>587</v>
      </c>
      <c r="C347" s="7" t="n">
        <v>46</v>
      </c>
      <c r="D347" s="8" t="n">
        <v>57.5</v>
      </c>
      <c r="E347" s="9" t="n">
        <v>0.00694444444444444</v>
      </c>
      <c r="F347" s="10" t="n">
        <f aca="false">F346+ E347</f>
        <v>0.308645833333333</v>
      </c>
    </row>
    <row collapsed="false" customFormat="false" customHeight="false" hidden="false" ht="12.1" outlineLevel="0" r="348">
      <c r="A348" s="6" t="s">
        <v>10</v>
      </c>
      <c r="B348" s="7" t="n">
        <v>587</v>
      </c>
      <c r="C348" s="7" t="n">
        <v>47</v>
      </c>
      <c r="D348" s="8" t="n">
        <v>58.75</v>
      </c>
      <c r="E348" s="9" t="n">
        <v>0.00734953703703704</v>
      </c>
      <c r="F348" s="10" t="n">
        <f aca="false">F347+ E348</f>
        <v>0.31599537037037</v>
      </c>
    </row>
    <row collapsed="false" customFormat="false" customHeight="false" hidden="false" ht="12.1" outlineLevel="0" r="349">
      <c r="A349" s="6" t="s">
        <v>10</v>
      </c>
      <c r="B349" s="7" t="n">
        <v>587</v>
      </c>
      <c r="C349" s="7" t="n">
        <v>48</v>
      </c>
      <c r="D349" s="8" t="n">
        <v>60</v>
      </c>
      <c r="E349" s="9" t="n">
        <v>0.00706018518518518</v>
      </c>
      <c r="F349" s="10" t="n">
        <f aca="false">F348+ E349</f>
        <v>0.323055555555556</v>
      </c>
    </row>
    <row collapsed="false" customFormat="false" customHeight="false" hidden="false" ht="12.1" outlineLevel="0" r="350">
      <c r="A350" s="6" t="s">
        <v>10</v>
      </c>
      <c r="B350" s="7" t="n">
        <v>587</v>
      </c>
      <c r="C350" s="7" t="n">
        <v>49</v>
      </c>
      <c r="D350" s="8" t="n">
        <v>61.25</v>
      </c>
      <c r="E350" s="9" t="n">
        <v>0.00719907407407407</v>
      </c>
      <c r="F350" s="10" t="n">
        <f aca="false">F349+ E350</f>
        <v>0.33025462962963</v>
      </c>
    </row>
    <row collapsed="false" customFormat="false" customHeight="false" hidden="false" ht="12.1" outlineLevel="0" r="351">
      <c r="A351" s="6" t="s">
        <v>10</v>
      </c>
      <c r="B351" s="7" t="n">
        <v>587</v>
      </c>
      <c r="C351" s="7" t="n">
        <v>50</v>
      </c>
      <c r="D351" s="8" t="n">
        <v>62.5</v>
      </c>
      <c r="E351" s="9" t="n">
        <v>0.00706018518518518</v>
      </c>
      <c r="F351" s="10" t="n">
        <f aca="false">F350+ E351</f>
        <v>0.337314814814815</v>
      </c>
    </row>
    <row collapsed="false" customFormat="false" customHeight="false" hidden="false" ht="12.1" outlineLevel="0" r="352">
      <c r="A352" s="6" t="s">
        <v>10</v>
      </c>
      <c r="B352" s="7" t="n">
        <v>587</v>
      </c>
      <c r="C352" s="7" t="n">
        <v>51</v>
      </c>
      <c r="D352" s="8" t="n">
        <v>63.75</v>
      </c>
      <c r="E352" s="9" t="n">
        <v>0.00710648148148148</v>
      </c>
      <c r="F352" s="10" t="n">
        <f aca="false">F351+ E352</f>
        <v>0.344421296296296</v>
      </c>
    </row>
    <row collapsed="false" customFormat="false" customHeight="false" hidden="false" ht="12.1" outlineLevel="0" r="353">
      <c r="A353" s="6" t="s">
        <v>10</v>
      </c>
      <c r="B353" s="7" t="n">
        <v>587</v>
      </c>
      <c r="C353" s="7" t="n">
        <v>52</v>
      </c>
      <c r="D353" s="8" t="n">
        <v>65</v>
      </c>
      <c r="E353" s="9" t="n">
        <v>0.0072337962962963</v>
      </c>
      <c r="F353" s="10" t="n">
        <f aca="false">F352+ E353</f>
        <v>0.351655092592593</v>
      </c>
    </row>
    <row collapsed="false" customFormat="false" customHeight="false" hidden="false" ht="12.1" outlineLevel="0" r="354">
      <c r="A354" s="6" t="s">
        <v>10</v>
      </c>
      <c r="B354" s="7" t="n">
        <v>587</v>
      </c>
      <c r="C354" s="7" t="n">
        <v>53</v>
      </c>
      <c r="D354" s="8" t="n">
        <v>66.25</v>
      </c>
      <c r="E354" s="9" t="n">
        <v>0.00706018518518518</v>
      </c>
      <c r="F354" s="10" t="n">
        <f aca="false">F353+ E354</f>
        <v>0.358715277777778</v>
      </c>
    </row>
    <row collapsed="false" customFormat="false" customHeight="false" hidden="false" ht="12.1" outlineLevel="0" r="355">
      <c r="A355" s="6" t="s">
        <v>10</v>
      </c>
      <c r="B355" s="7" t="n">
        <v>587</v>
      </c>
      <c r="C355" s="7" t="n">
        <v>54</v>
      </c>
      <c r="D355" s="8" t="n">
        <v>67.5</v>
      </c>
      <c r="E355" s="9" t="n">
        <v>0.00696759259259259</v>
      </c>
      <c r="F355" s="10" t="n">
        <f aca="false">F354+ E355</f>
        <v>0.36568287037037</v>
      </c>
    </row>
    <row collapsed="false" customFormat="false" customHeight="false" hidden="false" ht="12.1" outlineLevel="0" r="356">
      <c r="A356" s="6" t="s">
        <v>10</v>
      </c>
      <c r="B356" s="7" t="n">
        <v>587</v>
      </c>
      <c r="C356" s="7" t="n">
        <v>55</v>
      </c>
      <c r="D356" s="8" t="n">
        <v>68.75</v>
      </c>
      <c r="E356" s="9" t="n">
        <v>0.00706018518518518</v>
      </c>
      <c r="F356" s="10" t="n">
        <f aca="false">F355+ E356</f>
        <v>0.372743055555556</v>
      </c>
    </row>
    <row collapsed="false" customFormat="false" customHeight="false" hidden="false" ht="12.1" outlineLevel="0" r="357">
      <c r="A357" s="6" t="s">
        <v>10</v>
      </c>
      <c r="B357" s="7" t="n">
        <v>587</v>
      </c>
      <c r="C357" s="7" t="n">
        <v>56</v>
      </c>
      <c r="D357" s="8" t="n">
        <v>70</v>
      </c>
      <c r="E357" s="9" t="n">
        <v>0.00708333333333333</v>
      </c>
      <c r="F357" s="10" t="n">
        <f aca="false">F356+ E357</f>
        <v>0.379826388888889</v>
      </c>
    </row>
    <row collapsed="false" customFormat="false" customHeight="false" hidden="false" ht="12.1" outlineLevel="0" r="358">
      <c r="A358" s="6" t="s">
        <v>10</v>
      </c>
      <c r="B358" s="7" t="n">
        <v>587</v>
      </c>
      <c r="C358" s="7" t="n">
        <v>57</v>
      </c>
      <c r="D358" s="8" t="n">
        <v>71.25</v>
      </c>
      <c r="E358" s="9" t="n">
        <v>0.00708333333333333</v>
      </c>
      <c r="F358" s="10" t="n">
        <f aca="false">F357+ E358</f>
        <v>0.386909722222222</v>
      </c>
    </row>
    <row collapsed="false" customFormat="false" customHeight="false" hidden="false" ht="12.1" outlineLevel="0" r="359">
      <c r="A359" s="6" t="s">
        <v>10</v>
      </c>
      <c r="B359" s="7" t="n">
        <v>587</v>
      </c>
      <c r="C359" s="7" t="n">
        <v>58</v>
      </c>
      <c r="D359" s="8" t="n">
        <v>72.5</v>
      </c>
      <c r="E359" s="9" t="n">
        <v>0.00710648148148148</v>
      </c>
      <c r="F359" s="10" t="n">
        <f aca="false">F358+ E359</f>
        <v>0.394016203703704</v>
      </c>
    </row>
    <row collapsed="false" customFormat="false" customHeight="false" hidden="false" ht="12.1" outlineLevel="0" r="360">
      <c r="A360" s="6" t="s">
        <v>10</v>
      </c>
      <c r="B360" s="7" t="n">
        <v>587</v>
      </c>
      <c r="C360" s="7" t="n">
        <v>59</v>
      </c>
      <c r="D360" s="8" t="n">
        <v>73.75</v>
      </c>
      <c r="E360" s="9" t="n">
        <v>0.0072337962962963</v>
      </c>
      <c r="F360" s="10" t="n">
        <f aca="false">F359+ E360</f>
        <v>0.40125</v>
      </c>
    </row>
    <row collapsed="false" customFormat="false" customHeight="false" hidden="false" ht="12.1" outlineLevel="0" r="361">
      <c r="A361" s="6" t="s">
        <v>10</v>
      </c>
      <c r="B361" s="7" t="n">
        <v>587</v>
      </c>
      <c r="C361" s="7" t="n">
        <v>60</v>
      </c>
      <c r="D361" s="8" t="n">
        <v>75</v>
      </c>
      <c r="E361" s="9" t="n">
        <v>0.00716435185185185</v>
      </c>
      <c r="F361" s="10" t="n">
        <f aca="false">F360+ E361</f>
        <v>0.408414351851852</v>
      </c>
    </row>
    <row collapsed="false" customFormat="false" customHeight="false" hidden="false" ht="12.1" outlineLevel="0" r="362">
      <c r="A362" s="6" t="s">
        <v>10</v>
      </c>
      <c r="B362" s="7" t="n">
        <v>587</v>
      </c>
      <c r="C362" s="7" t="n">
        <v>61</v>
      </c>
      <c r="D362" s="8" t="n">
        <v>76.25</v>
      </c>
      <c r="E362" s="9" t="n">
        <v>0.00729166666666667</v>
      </c>
      <c r="F362" s="10" t="n">
        <f aca="false">F361+ E362</f>
        <v>0.415706018518519</v>
      </c>
    </row>
    <row collapsed="false" customFormat="false" customHeight="false" hidden="false" ht="12.1" outlineLevel="0" r="363">
      <c r="A363" s="6" t="s">
        <v>10</v>
      </c>
      <c r="B363" s="7" t="n">
        <v>587</v>
      </c>
      <c r="C363" s="7" t="n">
        <v>62</v>
      </c>
      <c r="D363" s="8" t="n">
        <v>77.5</v>
      </c>
      <c r="E363" s="9" t="n">
        <v>0.00795138888888889</v>
      </c>
      <c r="F363" s="10" t="n">
        <f aca="false">F362+ E363</f>
        <v>0.423657407407408</v>
      </c>
    </row>
    <row collapsed="false" customFormat="false" customHeight="false" hidden="false" ht="12.1" outlineLevel="0" r="364">
      <c r="A364" s="6" t="s">
        <v>10</v>
      </c>
      <c r="B364" s="7" t="n">
        <v>587</v>
      </c>
      <c r="C364" s="7" t="n">
        <v>63</v>
      </c>
      <c r="D364" s="8" t="n">
        <v>78.75</v>
      </c>
      <c r="E364" s="9" t="n">
        <v>0.00704861111111111</v>
      </c>
      <c r="F364" s="10" t="n">
        <f aca="false">F363+ E364</f>
        <v>0.430706018518519</v>
      </c>
    </row>
    <row collapsed="false" customFormat="false" customHeight="false" hidden="false" ht="12.1" outlineLevel="0" r="365">
      <c r="A365" s="6" t="s">
        <v>10</v>
      </c>
      <c r="B365" s="7" t="n">
        <v>587</v>
      </c>
      <c r="C365" s="7" t="n">
        <v>64</v>
      </c>
      <c r="D365" s="8" t="n">
        <v>80</v>
      </c>
      <c r="E365" s="9" t="n">
        <v>0.00732638888888889</v>
      </c>
      <c r="F365" s="10" t="n">
        <f aca="false">F364+ E365</f>
        <v>0.438032407407407</v>
      </c>
    </row>
    <row collapsed="false" customFormat="false" customHeight="false" hidden="false" ht="12.1" outlineLevel="0" r="366">
      <c r="A366" s="6" t="s">
        <v>10</v>
      </c>
      <c r="B366" s="7" t="n">
        <v>587</v>
      </c>
      <c r="C366" s="7" t="n">
        <v>65</v>
      </c>
      <c r="D366" s="8" t="n">
        <v>81.25</v>
      </c>
      <c r="E366" s="9" t="n">
        <v>0.00715277777777778</v>
      </c>
      <c r="F366" s="10" t="n">
        <f aca="false">F365+ E366</f>
        <v>0.445185185185185</v>
      </c>
    </row>
    <row collapsed="false" customFormat="false" customHeight="false" hidden="false" ht="12.1" outlineLevel="0" r="367">
      <c r="A367" s="6" t="s">
        <v>10</v>
      </c>
      <c r="B367" s="7" t="n">
        <v>587</v>
      </c>
      <c r="C367" s="7" t="n">
        <v>66</v>
      </c>
      <c r="D367" s="8" t="n">
        <v>82.5</v>
      </c>
      <c r="E367" s="9" t="n">
        <v>0.00747685185185185</v>
      </c>
      <c r="F367" s="10" t="n">
        <f aca="false">F366+ E367</f>
        <v>0.452662037037037</v>
      </c>
    </row>
    <row collapsed="false" customFormat="false" customHeight="false" hidden="false" ht="12.1" outlineLevel="0" r="368">
      <c r="A368" s="6" t="s">
        <v>10</v>
      </c>
      <c r="B368" s="7" t="n">
        <v>587</v>
      </c>
      <c r="C368" s="7" t="n">
        <v>67</v>
      </c>
      <c r="D368" s="8" t="n">
        <v>83.75</v>
      </c>
      <c r="E368" s="9" t="n">
        <v>0.00733796296296296</v>
      </c>
      <c r="F368" s="10" t="n">
        <f aca="false">F367+ E368</f>
        <v>0.46</v>
      </c>
    </row>
    <row collapsed="false" customFormat="false" customHeight="false" hidden="false" ht="12.1" outlineLevel="0" r="369">
      <c r="A369" s="6" t="s">
        <v>10</v>
      </c>
      <c r="B369" s="7" t="n">
        <v>587</v>
      </c>
      <c r="C369" s="7" t="n">
        <v>68</v>
      </c>
      <c r="D369" s="8" t="n">
        <v>85</v>
      </c>
      <c r="E369" s="9" t="n">
        <v>0.00748842592592593</v>
      </c>
      <c r="F369" s="10" t="n">
        <f aca="false">F368+ E369</f>
        <v>0.467488425925926</v>
      </c>
    </row>
    <row collapsed="false" customFormat="false" customHeight="false" hidden="false" ht="12.1" outlineLevel="0" r="370">
      <c r="A370" s="6" t="s">
        <v>10</v>
      </c>
      <c r="B370" s="7" t="n">
        <v>587</v>
      </c>
      <c r="C370" s="7" t="n">
        <v>69</v>
      </c>
      <c r="D370" s="8" t="n">
        <v>86.25</v>
      </c>
      <c r="E370" s="9" t="n">
        <v>0.00737268518518519</v>
      </c>
      <c r="F370" s="10" t="n">
        <f aca="false">F369+ E370</f>
        <v>0.474861111111111</v>
      </c>
    </row>
    <row collapsed="false" customFormat="false" customHeight="false" hidden="false" ht="12.1" outlineLevel="0" r="371">
      <c r="A371" s="6" t="s">
        <v>10</v>
      </c>
      <c r="B371" s="7" t="n">
        <v>587</v>
      </c>
      <c r="C371" s="7" t="n">
        <v>70</v>
      </c>
      <c r="D371" s="8" t="n">
        <v>87.5</v>
      </c>
      <c r="E371" s="9" t="n">
        <v>0.00728009259259259</v>
      </c>
      <c r="F371" s="10" t="n">
        <f aca="false">F370+ E371</f>
        <v>0.482141203703704</v>
      </c>
    </row>
    <row collapsed="false" customFormat="false" customHeight="false" hidden="false" ht="12.1" outlineLevel="0" r="372">
      <c r="A372" s="6" t="s">
        <v>10</v>
      </c>
      <c r="B372" s="7" t="n">
        <v>587</v>
      </c>
      <c r="C372" s="7" t="n">
        <v>71</v>
      </c>
      <c r="D372" s="8" t="n">
        <v>88.75</v>
      </c>
      <c r="E372" s="9" t="n">
        <v>0.00746527777777778</v>
      </c>
      <c r="F372" s="10" t="n">
        <f aca="false">F371+ E372</f>
        <v>0.489606481481482</v>
      </c>
    </row>
    <row collapsed="false" customFormat="false" customHeight="false" hidden="false" ht="12.1" outlineLevel="0" r="373">
      <c r="A373" s="6" t="s">
        <v>10</v>
      </c>
      <c r="B373" s="7" t="n">
        <v>587</v>
      </c>
      <c r="C373" s="7" t="n">
        <v>72</v>
      </c>
      <c r="D373" s="8" t="n">
        <v>90</v>
      </c>
      <c r="E373" s="9" t="n">
        <v>0.00767361111111111</v>
      </c>
      <c r="F373" s="10" t="n">
        <f aca="false">F372+ E373</f>
        <v>0.497280092592593</v>
      </c>
    </row>
    <row collapsed="false" customFormat="false" customHeight="false" hidden="false" ht="12.1" outlineLevel="0" r="374">
      <c r="A374" s="6" t="s">
        <v>10</v>
      </c>
      <c r="B374" s="7" t="n">
        <v>587</v>
      </c>
      <c r="C374" s="7" t="n">
        <v>73</v>
      </c>
      <c r="D374" s="8" t="n">
        <v>91.25</v>
      </c>
      <c r="E374" s="9" t="n">
        <v>0.00797453703703704</v>
      </c>
      <c r="F374" s="10" t="n">
        <f aca="false">F373+ E374</f>
        <v>0.50525462962963</v>
      </c>
    </row>
    <row collapsed="false" customFormat="false" customHeight="false" hidden="false" ht="12.1" outlineLevel="0" r="375">
      <c r="A375" s="6" t="s">
        <v>10</v>
      </c>
      <c r="B375" s="7" t="n">
        <v>587</v>
      </c>
      <c r="C375" s="7" t="n">
        <v>74</v>
      </c>
      <c r="D375" s="8" t="n">
        <v>92.5</v>
      </c>
      <c r="E375" s="9" t="n">
        <v>0.00934027777777778</v>
      </c>
      <c r="F375" s="10" t="n">
        <f aca="false">F374+ E375</f>
        <v>0.514594907407407</v>
      </c>
    </row>
    <row collapsed="false" customFormat="false" customHeight="false" hidden="false" ht="12.1" outlineLevel="0" r="376">
      <c r="A376" s="6" t="s">
        <v>10</v>
      </c>
      <c r="B376" s="7" t="n">
        <v>587</v>
      </c>
      <c r="C376" s="7" t="n">
        <v>75</v>
      </c>
      <c r="D376" s="8" t="n">
        <v>93.75</v>
      </c>
      <c r="E376" s="9" t="n">
        <v>0.00732638888888889</v>
      </c>
      <c r="F376" s="10" t="n">
        <f aca="false">F375+ E376</f>
        <v>0.521921296296296</v>
      </c>
    </row>
    <row collapsed="false" customFormat="false" customHeight="false" hidden="false" ht="12.1" outlineLevel="0" r="377">
      <c r="A377" s="6" t="s">
        <v>10</v>
      </c>
      <c r="B377" s="7" t="n">
        <v>587</v>
      </c>
      <c r="C377" s="7" t="n">
        <v>76</v>
      </c>
      <c r="D377" s="8" t="n">
        <v>95</v>
      </c>
      <c r="E377" s="9" t="n">
        <v>0.00748842592592593</v>
      </c>
      <c r="F377" s="10" t="n">
        <f aca="false">F376+ E377</f>
        <v>0.529409722222222</v>
      </c>
    </row>
    <row collapsed="false" customFormat="false" customHeight="false" hidden="false" ht="12.1" outlineLevel="0" r="378">
      <c r="A378" s="6" t="s">
        <v>10</v>
      </c>
      <c r="B378" s="7" t="n">
        <v>587</v>
      </c>
      <c r="C378" s="7" t="n">
        <v>77</v>
      </c>
      <c r="D378" s="8" t="n">
        <v>96.25</v>
      </c>
      <c r="E378" s="9" t="n">
        <v>0.00740740740740741</v>
      </c>
      <c r="F378" s="10" t="n">
        <f aca="false">F377+ E378</f>
        <v>0.53681712962963</v>
      </c>
    </row>
    <row collapsed="false" customFormat="false" customHeight="false" hidden="false" ht="12.1" outlineLevel="0" r="379">
      <c r="A379" s="6" t="s">
        <v>10</v>
      </c>
      <c r="B379" s="7" t="n">
        <v>587</v>
      </c>
      <c r="C379" s="7" t="n">
        <v>78</v>
      </c>
      <c r="D379" s="8" t="n">
        <v>97.5</v>
      </c>
      <c r="E379" s="9" t="n">
        <v>0.00763888888888889</v>
      </c>
      <c r="F379" s="10" t="n">
        <f aca="false">F378+ E379</f>
        <v>0.544456018518519</v>
      </c>
    </row>
    <row collapsed="false" customFormat="false" customHeight="false" hidden="false" ht="12.1" outlineLevel="0" r="380">
      <c r="A380" s="6" t="s">
        <v>10</v>
      </c>
      <c r="B380" s="7" t="n">
        <v>587</v>
      </c>
      <c r="C380" s="7" t="n">
        <v>79</v>
      </c>
      <c r="D380" s="8" t="n">
        <v>98.75</v>
      </c>
      <c r="E380" s="9" t="n">
        <v>0.00729166666666667</v>
      </c>
      <c r="F380" s="10" t="n">
        <f aca="false">F379+ E380</f>
        <v>0.551747685185185</v>
      </c>
    </row>
    <row collapsed="false" customFormat="false" customHeight="false" hidden="false" ht="12.1" outlineLevel="0" r="381">
      <c r="A381" s="6" t="s">
        <v>10</v>
      </c>
      <c r="B381" s="7" t="n">
        <v>587</v>
      </c>
      <c r="C381" s="7" t="n">
        <v>80</v>
      </c>
      <c r="D381" s="8" t="n">
        <v>100</v>
      </c>
      <c r="E381" s="9" t="n">
        <v>0.00769675925925926</v>
      </c>
      <c r="F381" s="10" t="n">
        <f aca="false">F380+ E381</f>
        <v>0.559444444444445</v>
      </c>
    </row>
    <row collapsed="false" customFormat="false" customHeight="false" hidden="false" ht="12.1" outlineLevel="0" r="382">
      <c r="A382" s="6" t="s">
        <v>10</v>
      </c>
      <c r="B382" s="7" t="n">
        <v>587</v>
      </c>
      <c r="C382" s="7" t="n">
        <v>81</v>
      </c>
      <c r="D382" s="8" t="n">
        <v>101.25</v>
      </c>
      <c r="E382" s="9" t="n">
        <v>0.00743055555555555</v>
      </c>
      <c r="F382" s="10" t="n">
        <f aca="false">F381+ E382</f>
        <v>0.566875</v>
      </c>
    </row>
    <row collapsed="false" customFormat="false" customHeight="false" hidden="false" ht="12.1" outlineLevel="0" r="383">
      <c r="A383" s="6" t="s">
        <v>10</v>
      </c>
      <c r="B383" s="7" t="n">
        <v>587</v>
      </c>
      <c r="C383" s="7" t="n">
        <v>82</v>
      </c>
      <c r="D383" s="8" t="n">
        <v>102.5</v>
      </c>
      <c r="E383" s="9" t="n">
        <v>0.00739583333333333</v>
      </c>
      <c r="F383" s="10" t="n">
        <f aca="false">F382+ E383</f>
        <v>0.574270833333333</v>
      </c>
    </row>
    <row collapsed="false" customFormat="false" customHeight="false" hidden="false" ht="12.1" outlineLevel="0" r="384">
      <c r="A384" s="6" t="s">
        <v>10</v>
      </c>
      <c r="B384" s="7" t="n">
        <v>587</v>
      </c>
      <c r="C384" s="7" t="n">
        <v>83</v>
      </c>
      <c r="D384" s="8" t="n">
        <v>103.75</v>
      </c>
      <c r="E384" s="9" t="n">
        <v>0.00752314814814815</v>
      </c>
      <c r="F384" s="10" t="n">
        <f aca="false">F383+ E384</f>
        <v>0.581793981481482</v>
      </c>
    </row>
    <row collapsed="false" customFormat="false" customHeight="false" hidden="false" ht="12.1" outlineLevel="0" r="385">
      <c r="A385" s="6" t="s">
        <v>10</v>
      </c>
      <c r="B385" s="7" t="n">
        <v>587</v>
      </c>
      <c r="C385" s="7" t="n">
        <v>84</v>
      </c>
      <c r="D385" s="8" t="n">
        <v>105</v>
      </c>
      <c r="E385" s="9" t="n">
        <v>0.00871527777777778</v>
      </c>
      <c r="F385" s="10" t="n">
        <f aca="false">F384+ E385</f>
        <v>0.590509259259259</v>
      </c>
    </row>
    <row collapsed="false" customFormat="false" customHeight="false" hidden="false" ht="12.1" outlineLevel="0" r="386">
      <c r="A386" s="6" t="s">
        <v>10</v>
      </c>
      <c r="B386" s="7" t="n">
        <v>587</v>
      </c>
      <c r="C386" s="7" t="n">
        <v>85</v>
      </c>
      <c r="D386" s="8" t="n">
        <v>106.25</v>
      </c>
      <c r="E386" s="9" t="n">
        <v>0.00737268518518519</v>
      </c>
      <c r="F386" s="10" t="n">
        <f aca="false">F385+ E386</f>
        <v>0.597881944444445</v>
      </c>
    </row>
    <row collapsed="false" customFormat="false" customHeight="false" hidden="false" ht="12.1" outlineLevel="0" r="387">
      <c r="A387" s="6" t="s">
        <v>10</v>
      </c>
      <c r="B387" s="7" t="n">
        <v>587</v>
      </c>
      <c r="C387" s="7" t="n">
        <v>86</v>
      </c>
      <c r="D387" s="8" t="n">
        <v>107.5</v>
      </c>
      <c r="E387" s="9" t="n">
        <v>0.00763888888888889</v>
      </c>
      <c r="F387" s="10" t="n">
        <f aca="false">F386+ E387</f>
        <v>0.605520833333333</v>
      </c>
    </row>
    <row collapsed="false" customFormat="false" customHeight="false" hidden="false" ht="12.1" outlineLevel="0" r="388">
      <c r="A388" s="6" t="s">
        <v>10</v>
      </c>
      <c r="B388" s="7" t="n">
        <v>587</v>
      </c>
      <c r="C388" s="7" t="n">
        <v>87</v>
      </c>
      <c r="D388" s="8" t="n">
        <v>108.75</v>
      </c>
      <c r="E388" s="9" t="n">
        <v>0.00756944444444444</v>
      </c>
      <c r="F388" s="10" t="n">
        <f aca="false">F387+ E388</f>
        <v>0.613090277777778</v>
      </c>
    </row>
    <row collapsed="false" customFormat="false" customHeight="false" hidden="false" ht="12.1" outlineLevel="0" r="389">
      <c r="A389" s="6" t="s">
        <v>10</v>
      </c>
      <c r="B389" s="7" t="n">
        <v>587</v>
      </c>
      <c r="C389" s="7" t="n">
        <v>88</v>
      </c>
      <c r="D389" s="8" t="n">
        <v>110</v>
      </c>
      <c r="E389" s="9" t="n">
        <v>0.00758101851851852</v>
      </c>
      <c r="F389" s="10" t="n">
        <f aca="false">F388+ E389</f>
        <v>0.620671296296296</v>
      </c>
    </row>
    <row collapsed="false" customFormat="false" customHeight="false" hidden="false" ht="12.1" outlineLevel="0" r="390">
      <c r="A390" s="6" t="s">
        <v>10</v>
      </c>
      <c r="B390" s="7" t="n">
        <v>587</v>
      </c>
      <c r="C390" s="7" t="n">
        <v>89</v>
      </c>
      <c r="D390" s="8" t="n">
        <v>111.25</v>
      </c>
      <c r="E390" s="9" t="n">
        <v>0.00769675925925926</v>
      </c>
      <c r="F390" s="10" t="n">
        <f aca="false">F389+ E390</f>
        <v>0.628368055555556</v>
      </c>
    </row>
    <row collapsed="false" customFormat="false" customHeight="false" hidden="false" ht="12.1" outlineLevel="0" r="391">
      <c r="A391" s="6" t="s">
        <v>10</v>
      </c>
      <c r="B391" s="7" t="n">
        <v>587</v>
      </c>
      <c r="C391" s="7" t="n">
        <v>90</v>
      </c>
      <c r="D391" s="8" t="n">
        <v>112.5</v>
      </c>
      <c r="E391" s="9" t="n">
        <v>0.00784722222222222</v>
      </c>
      <c r="F391" s="10" t="n">
        <f aca="false">F390+ E391</f>
        <v>0.636215277777778</v>
      </c>
    </row>
    <row collapsed="false" customFormat="false" customHeight="false" hidden="false" ht="12.1" outlineLevel="0" r="392">
      <c r="A392" s="6" t="s">
        <v>10</v>
      </c>
      <c r="B392" s="7" t="n">
        <v>587</v>
      </c>
      <c r="C392" s="7" t="n">
        <v>91</v>
      </c>
      <c r="D392" s="8" t="n">
        <v>113.75</v>
      </c>
      <c r="E392" s="9" t="n">
        <v>0.00758101851851852</v>
      </c>
      <c r="F392" s="10" t="n">
        <f aca="false">F391+ E392</f>
        <v>0.643796296296296</v>
      </c>
    </row>
    <row collapsed="false" customFormat="false" customHeight="false" hidden="false" ht="12.1" outlineLevel="0" r="393">
      <c r="A393" s="6" t="s">
        <v>10</v>
      </c>
      <c r="B393" s="7" t="n">
        <v>587</v>
      </c>
      <c r="C393" s="7" t="n">
        <v>92</v>
      </c>
      <c r="D393" s="8" t="n">
        <v>115</v>
      </c>
      <c r="E393" s="9" t="n">
        <v>0.00777777777777778</v>
      </c>
      <c r="F393" s="10" t="n">
        <f aca="false">F392+ E393</f>
        <v>0.651574074074074</v>
      </c>
    </row>
    <row collapsed="false" customFormat="false" customHeight="false" hidden="false" ht="12.1" outlineLevel="0" r="394">
      <c r="A394" s="6" t="s">
        <v>10</v>
      </c>
      <c r="B394" s="7" t="n">
        <v>587</v>
      </c>
      <c r="C394" s="7" t="n">
        <v>93</v>
      </c>
      <c r="D394" s="8" t="n">
        <v>116.25</v>
      </c>
      <c r="E394" s="9" t="n">
        <v>0.00778935185185185</v>
      </c>
      <c r="F394" s="10" t="n">
        <f aca="false">F393+ E394</f>
        <v>0.659363425925926</v>
      </c>
    </row>
    <row collapsed="false" customFormat="false" customHeight="false" hidden="false" ht="12.1" outlineLevel="0" r="395">
      <c r="A395" s="6" t="s">
        <v>10</v>
      </c>
      <c r="B395" s="7" t="n">
        <v>587</v>
      </c>
      <c r="C395" s="7" t="n">
        <v>94</v>
      </c>
      <c r="D395" s="8" t="n">
        <v>117.5</v>
      </c>
      <c r="E395" s="9" t="n">
        <v>0.0093287037037037</v>
      </c>
      <c r="F395" s="10" t="n">
        <f aca="false">F394+ E395</f>
        <v>0.66869212962963</v>
      </c>
    </row>
    <row collapsed="false" customFormat="false" customHeight="false" hidden="false" ht="12.1" outlineLevel="0" r="396">
      <c r="A396" s="6" t="s">
        <v>10</v>
      </c>
      <c r="B396" s="7" t="n">
        <v>587</v>
      </c>
      <c r="C396" s="7" t="n">
        <v>95</v>
      </c>
      <c r="D396" s="8" t="n">
        <v>118.75</v>
      </c>
      <c r="E396" s="9" t="n">
        <v>0.00758101851851852</v>
      </c>
      <c r="F396" s="10" t="n">
        <f aca="false">F395+ E396</f>
        <v>0.676273148148148</v>
      </c>
    </row>
    <row collapsed="false" customFormat="false" customHeight="false" hidden="false" ht="12.1" outlineLevel="0" r="397">
      <c r="A397" s="6" t="s">
        <v>10</v>
      </c>
      <c r="B397" s="7" t="n">
        <v>587</v>
      </c>
      <c r="C397" s="7" t="n">
        <v>96</v>
      </c>
      <c r="D397" s="8" t="n">
        <v>120</v>
      </c>
      <c r="E397" s="9" t="n">
        <v>0.00744212962962963</v>
      </c>
      <c r="F397" s="10" t="n">
        <f aca="false">F396+ E397</f>
        <v>0.683715277777778</v>
      </c>
    </row>
    <row collapsed="false" customFormat="false" customHeight="false" hidden="false" ht="12.1" outlineLevel="0" r="398">
      <c r="A398" s="6" t="s">
        <v>10</v>
      </c>
      <c r="B398" s="7" t="n">
        <v>587</v>
      </c>
      <c r="C398" s="7" t="n">
        <v>97</v>
      </c>
      <c r="D398" s="8" t="n">
        <v>121.25</v>
      </c>
      <c r="E398" s="9" t="n">
        <v>0.00768518518518519</v>
      </c>
      <c r="F398" s="10" t="n">
        <f aca="false">F397+ E398</f>
        <v>0.691400462962963</v>
      </c>
    </row>
    <row collapsed="false" customFormat="false" customHeight="false" hidden="false" ht="12.1" outlineLevel="0" r="399">
      <c r="A399" s="6" t="s">
        <v>10</v>
      </c>
      <c r="B399" s="7" t="n">
        <v>587</v>
      </c>
      <c r="C399" s="7" t="n">
        <v>98</v>
      </c>
      <c r="D399" s="8" t="n">
        <v>122.5</v>
      </c>
      <c r="E399" s="9" t="n">
        <v>0.00771990740740741</v>
      </c>
      <c r="F399" s="10" t="n">
        <f aca="false">F398+ E399</f>
        <v>0.699120370370371</v>
      </c>
    </row>
    <row collapsed="false" customFormat="false" customHeight="false" hidden="false" ht="12.1" outlineLevel="0" r="400">
      <c r="A400" s="6" t="s">
        <v>10</v>
      </c>
      <c r="B400" s="7" t="n">
        <v>587</v>
      </c>
      <c r="C400" s="7" t="n">
        <v>99</v>
      </c>
      <c r="D400" s="8" t="n">
        <v>123.75</v>
      </c>
      <c r="E400" s="9" t="n">
        <v>0.00774305555555556</v>
      </c>
      <c r="F400" s="10" t="n">
        <f aca="false">F399+ E400</f>
        <v>0.706863425925926</v>
      </c>
    </row>
    <row collapsed="false" customFormat="false" customHeight="false" hidden="false" ht="12.1" outlineLevel="0" r="401">
      <c r="A401" s="6" t="s">
        <v>10</v>
      </c>
      <c r="B401" s="7" t="n">
        <v>587</v>
      </c>
      <c r="C401" s="7" t="n">
        <v>100</v>
      </c>
      <c r="D401" s="8" t="n">
        <v>125</v>
      </c>
      <c r="E401" s="9" t="n">
        <v>0.00773148148148148</v>
      </c>
      <c r="F401" s="10" t="n">
        <f aca="false">F400+ E401</f>
        <v>0.714594907407408</v>
      </c>
    </row>
    <row collapsed="false" customFormat="false" customHeight="false" hidden="false" ht="12.1" outlineLevel="0" r="402">
      <c r="A402" s="6" t="s">
        <v>10</v>
      </c>
      <c r="B402" s="7" t="n">
        <v>587</v>
      </c>
      <c r="C402" s="7" t="n">
        <v>101</v>
      </c>
      <c r="D402" s="8" t="n">
        <v>126.25</v>
      </c>
      <c r="E402" s="9" t="n">
        <v>0.00771990740740741</v>
      </c>
      <c r="F402" s="10" t="n">
        <f aca="false">F401+ E402</f>
        <v>0.722314814814815</v>
      </c>
    </row>
    <row collapsed="false" customFormat="false" customHeight="false" hidden="false" ht="12.1" outlineLevel="0" r="403">
      <c r="A403" s="6" t="s">
        <v>10</v>
      </c>
      <c r="B403" s="7" t="n">
        <v>587</v>
      </c>
      <c r="C403" s="7" t="n">
        <v>102</v>
      </c>
      <c r="D403" s="8" t="n">
        <v>127.5</v>
      </c>
      <c r="E403" s="9" t="n">
        <v>0.00790509259259259</v>
      </c>
      <c r="F403" s="10" t="n">
        <f aca="false">F402+ E403</f>
        <v>0.730219907407408</v>
      </c>
    </row>
    <row collapsed="false" customFormat="false" customHeight="false" hidden="false" ht="12.1" outlineLevel="0" r="404">
      <c r="A404" s="6" t="s">
        <v>10</v>
      </c>
      <c r="B404" s="7" t="n">
        <v>587</v>
      </c>
      <c r="C404" s="7" t="n">
        <v>103</v>
      </c>
      <c r="D404" s="8" t="n">
        <v>128.75</v>
      </c>
      <c r="E404" s="9" t="n">
        <v>0.00787037037037037</v>
      </c>
      <c r="F404" s="10" t="n">
        <f aca="false">F403+ E404</f>
        <v>0.738090277777778</v>
      </c>
    </row>
    <row collapsed="false" customFormat="false" customHeight="false" hidden="false" ht="12.1" outlineLevel="0" r="405">
      <c r="A405" s="6" t="s">
        <v>10</v>
      </c>
      <c r="B405" s="7" t="n">
        <v>587</v>
      </c>
      <c r="C405" s="7" t="n">
        <v>104</v>
      </c>
      <c r="D405" s="8" t="n">
        <v>130</v>
      </c>
      <c r="E405" s="9" t="n">
        <v>0.00887731481481482</v>
      </c>
      <c r="F405" s="10" t="n">
        <f aca="false">F404+ E405</f>
        <v>0.746967592592593</v>
      </c>
    </row>
    <row collapsed="false" customFormat="false" customHeight="false" hidden="false" ht="12.1" outlineLevel="0" r="406">
      <c r="A406" s="6" t="s">
        <v>10</v>
      </c>
      <c r="B406" s="7" t="n">
        <v>587</v>
      </c>
      <c r="C406" s="7" t="n">
        <v>105</v>
      </c>
      <c r="D406" s="8" t="n">
        <v>131.25</v>
      </c>
      <c r="E406" s="9" t="n">
        <v>0.00803240740740741</v>
      </c>
      <c r="F406" s="10" t="n">
        <f aca="false">F405+ E406</f>
        <v>0.755</v>
      </c>
    </row>
    <row collapsed="false" customFormat="false" customHeight="false" hidden="false" ht="12.1" outlineLevel="0" r="407">
      <c r="A407" s="6" t="s">
        <v>10</v>
      </c>
      <c r="B407" s="7" t="n">
        <v>587</v>
      </c>
      <c r="C407" s="7" t="n">
        <v>106</v>
      </c>
      <c r="D407" s="8" t="n">
        <v>132.5</v>
      </c>
      <c r="E407" s="9" t="n">
        <v>0.00799768518518519</v>
      </c>
      <c r="F407" s="10" t="n">
        <f aca="false">F406+ E407</f>
        <v>0.762997685185185</v>
      </c>
    </row>
    <row collapsed="false" customFormat="false" customHeight="false" hidden="false" ht="12.1" outlineLevel="0" r="408">
      <c r="A408" s="6" t="s">
        <v>10</v>
      </c>
      <c r="B408" s="7" t="n">
        <v>587</v>
      </c>
      <c r="C408" s="7" t="n">
        <v>107</v>
      </c>
      <c r="D408" s="8" t="n">
        <v>133.75</v>
      </c>
      <c r="E408" s="9" t="n">
        <v>0.00805555555555556</v>
      </c>
      <c r="F408" s="10" t="n">
        <f aca="false">F407+ E408</f>
        <v>0.771053240740741</v>
      </c>
    </row>
    <row collapsed="false" customFormat="false" customHeight="false" hidden="false" ht="12.1" outlineLevel="0" r="409">
      <c r="A409" s="6" t="s">
        <v>10</v>
      </c>
      <c r="B409" s="7" t="n">
        <v>587</v>
      </c>
      <c r="C409" s="7" t="n">
        <v>108</v>
      </c>
      <c r="D409" s="8" t="n">
        <v>135</v>
      </c>
      <c r="E409" s="9" t="n">
        <v>0.00752314814814815</v>
      </c>
      <c r="F409" s="10" t="n">
        <f aca="false">F408+ E409</f>
        <v>0.778576388888889</v>
      </c>
    </row>
    <row collapsed="false" customFormat="false" customHeight="false" hidden="false" ht="12.1" outlineLevel="0" r="410">
      <c r="A410" s="6" t="s">
        <v>10</v>
      </c>
      <c r="B410" s="7" t="n">
        <v>587</v>
      </c>
      <c r="C410" s="7" t="n">
        <v>109</v>
      </c>
      <c r="D410" s="8" t="n">
        <v>136.25</v>
      </c>
      <c r="E410" s="9" t="n">
        <v>0.00775462962962963</v>
      </c>
      <c r="F410" s="10" t="n">
        <f aca="false">F409+ E410</f>
        <v>0.786331018518519</v>
      </c>
    </row>
    <row collapsed="false" customFormat="false" customHeight="false" hidden="false" ht="12.1" outlineLevel="0" r="411">
      <c r="A411" s="6" t="s">
        <v>10</v>
      </c>
      <c r="B411" s="7" t="n">
        <v>587</v>
      </c>
      <c r="C411" s="7" t="n">
        <v>110</v>
      </c>
      <c r="D411" s="8" t="n">
        <v>137.5</v>
      </c>
      <c r="E411" s="9" t="n">
        <v>0.00744212962962963</v>
      </c>
      <c r="F411" s="10" t="n">
        <f aca="false">F410+ E411</f>
        <v>0.793773148148148</v>
      </c>
    </row>
    <row collapsed="false" customFormat="false" customHeight="false" hidden="false" ht="12.1" outlineLevel="0" r="412">
      <c r="A412" s="6" t="s">
        <v>10</v>
      </c>
      <c r="B412" s="7" t="n">
        <v>587</v>
      </c>
      <c r="C412" s="7" t="n">
        <v>111</v>
      </c>
      <c r="D412" s="8" t="n">
        <v>138.75</v>
      </c>
      <c r="E412" s="9" t="n">
        <v>0.00758101851851852</v>
      </c>
      <c r="F412" s="10" t="n">
        <f aca="false">F411+ E412</f>
        <v>0.801354166666667</v>
      </c>
    </row>
    <row collapsed="false" customFormat="false" customHeight="false" hidden="false" ht="12.1" outlineLevel="0" r="413">
      <c r="A413" s="6" t="s">
        <v>10</v>
      </c>
      <c r="B413" s="7" t="n">
        <v>587</v>
      </c>
      <c r="C413" s="7" t="n">
        <v>112</v>
      </c>
      <c r="D413" s="8" t="n">
        <v>140</v>
      </c>
      <c r="E413" s="9" t="n">
        <v>0.00769675925925926</v>
      </c>
      <c r="F413" s="10" t="n">
        <f aca="false">F412+ E413</f>
        <v>0.809050925925926</v>
      </c>
    </row>
    <row collapsed="false" customFormat="false" customHeight="false" hidden="false" ht="12.1" outlineLevel="0" r="414">
      <c r="A414" s="6" t="s">
        <v>10</v>
      </c>
      <c r="B414" s="7" t="n">
        <v>587</v>
      </c>
      <c r="C414" s="7" t="n">
        <v>113</v>
      </c>
      <c r="D414" s="8" t="n">
        <v>141.25</v>
      </c>
      <c r="E414" s="9" t="n">
        <v>0.00766203703703704</v>
      </c>
      <c r="F414" s="10" t="n">
        <f aca="false">F413+ E414</f>
        <v>0.816712962962963</v>
      </c>
    </row>
    <row collapsed="false" customFormat="false" customHeight="false" hidden="false" ht="12.1" outlineLevel="0" r="415">
      <c r="A415" s="6" t="s">
        <v>10</v>
      </c>
      <c r="B415" s="7" t="n">
        <v>587</v>
      </c>
      <c r="C415" s="7" t="n">
        <v>114</v>
      </c>
      <c r="D415" s="8" t="n">
        <v>142.5</v>
      </c>
      <c r="E415" s="9" t="n">
        <v>0.00878472222222222</v>
      </c>
      <c r="F415" s="10" t="n">
        <f aca="false">F414+ E415</f>
        <v>0.825497685185185</v>
      </c>
    </row>
    <row collapsed="false" customFormat="false" customHeight="false" hidden="false" ht="12.1" outlineLevel="0" r="416">
      <c r="A416" s="6" t="s">
        <v>10</v>
      </c>
      <c r="B416" s="7" t="n">
        <v>587</v>
      </c>
      <c r="C416" s="7" t="n">
        <v>115</v>
      </c>
      <c r="D416" s="8" t="n">
        <v>143.75</v>
      </c>
      <c r="E416" s="9" t="n">
        <v>0.0075462962962963</v>
      </c>
      <c r="F416" s="10" t="n">
        <f aca="false">F415+ E416</f>
        <v>0.833043981481482</v>
      </c>
    </row>
    <row collapsed="false" customFormat="false" customHeight="false" hidden="false" ht="12.1" outlineLevel="0" r="417">
      <c r="A417" s="6" t="s">
        <v>10</v>
      </c>
      <c r="B417" s="7" t="n">
        <v>587</v>
      </c>
      <c r="C417" s="7" t="n">
        <v>116</v>
      </c>
      <c r="D417" s="8" t="n">
        <v>145</v>
      </c>
      <c r="E417" s="9" t="n">
        <v>0.00736111111111111</v>
      </c>
      <c r="F417" s="10" t="n">
        <f aca="false">F416+ E417</f>
        <v>0.840405092592593</v>
      </c>
    </row>
    <row collapsed="false" customFormat="false" customHeight="false" hidden="false" ht="12.1" outlineLevel="0" r="418">
      <c r="A418" s="6" t="s">
        <v>10</v>
      </c>
      <c r="B418" s="7" t="n">
        <v>587</v>
      </c>
      <c r="C418" s="7" t="n">
        <v>117</v>
      </c>
      <c r="D418" s="8" t="n">
        <v>146.25</v>
      </c>
      <c r="E418" s="9" t="n">
        <v>0.00738425925925926</v>
      </c>
      <c r="F418" s="10" t="n">
        <f aca="false">F417+ E418</f>
        <v>0.847789351851852</v>
      </c>
    </row>
    <row collapsed="false" customFormat="false" customHeight="false" hidden="false" ht="12.1" outlineLevel="0" r="419">
      <c r="A419" s="6" t="s">
        <v>10</v>
      </c>
      <c r="B419" s="7" t="n">
        <v>587</v>
      </c>
      <c r="C419" s="7" t="n">
        <v>118</v>
      </c>
      <c r="D419" s="8" t="n">
        <v>147.5</v>
      </c>
      <c r="E419" s="9" t="n">
        <v>0.00733796296296296</v>
      </c>
      <c r="F419" s="10" t="n">
        <f aca="false">F418+ E419</f>
        <v>0.855127314814815</v>
      </c>
    </row>
    <row collapsed="false" customFormat="false" customHeight="false" hidden="false" ht="12.1" outlineLevel="0" r="420">
      <c r="A420" s="6" t="s">
        <v>10</v>
      </c>
      <c r="B420" s="7" t="n">
        <v>587</v>
      </c>
      <c r="C420" s="7" t="n">
        <v>119</v>
      </c>
      <c r="D420" s="8" t="n">
        <v>148.75</v>
      </c>
      <c r="E420" s="9" t="n">
        <v>0.00755787037037037</v>
      </c>
      <c r="F420" s="10" t="n">
        <f aca="false">F419+ E420</f>
        <v>0.862685185185186</v>
      </c>
    </row>
    <row collapsed="false" customFormat="false" customHeight="false" hidden="false" ht="12.1" outlineLevel="0" r="421">
      <c r="A421" s="6" t="s">
        <v>10</v>
      </c>
      <c r="B421" s="7" t="n">
        <v>587</v>
      </c>
      <c r="C421" s="7" t="n">
        <v>120</v>
      </c>
      <c r="D421" s="8" t="n">
        <v>150</v>
      </c>
      <c r="E421" s="9" t="n">
        <v>0.00815972222222222</v>
      </c>
      <c r="F421" s="10" t="n">
        <f aca="false">F420+ E421</f>
        <v>0.870844907407408</v>
      </c>
    </row>
    <row collapsed="false" customFormat="false" customHeight="false" hidden="false" ht="12.1" outlineLevel="0" r="422">
      <c r="A422" s="6" t="s">
        <v>10</v>
      </c>
      <c r="B422" s="7" t="n">
        <v>587</v>
      </c>
      <c r="C422" s="7" t="n">
        <v>121</v>
      </c>
      <c r="D422" s="8" t="n">
        <v>151.25</v>
      </c>
      <c r="E422" s="9" t="n">
        <v>0.00827546296296296</v>
      </c>
      <c r="F422" s="10" t="n">
        <f aca="false">F421+ E422</f>
        <v>0.879120370370371</v>
      </c>
    </row>
    <row collapsed="false" customFormat="false" customHeight="false" hidden="false" ht="12.1" outlineLevel="0" r="423">
      <c r="A423" s="6" t="s">
        <v>10</v>
      </c>
      <c r="B423" s="7" t="n">
        <v>587</v>
      </c>
      <c r="C423" s="7" t="n">
        <v>122</v>
      </c>
      <c r="D423" s="8" t="n">
        <v>152.5</v>
      </c>
      <c r="E423" s="9" t="n">
        <v>0.00813657407407407</v>
      </c>
      <c r="F423" s="10" t="n">
        <f aca="false">F422+ E423</f>
        <v>0.887256944444445</v>
      </c>
    </row>
    <row collapsed="false" customFormat="false" customHeight="false" hidden="false" ht="12.1" outlineLevel="0" r="424">
      <c r="A424" s="6" t="s">
        <v>10</v>
      </c>
      <c r="B424" s="7" t="n">
        <v>587</v>
      </c>
      <c r="C424" s="7" t="n">
        <v>123</v>
      </c>
      <c r="D424" s="8" t="n">
        <v>153.75</v>
      </c>
      <c r="E424" s="9" t="n">
        <v>0.00818287037037037</v>
      </c>
      <c r="F424" s="10" t="n">
        <f aca="false">F423+ E424</f>
        <v>0.895439814814815</v>
      </c>
    </row>
    <row collapsed="false" customFormat="false" customHeight="false" hidden="false" ht="12.1" outlineLevel="0" r="425">
      <c r="A425" s="6" t="s">
        <v>10</v>
      </c>
      <c r="B425" s="7" t="n">
        <v>587</v>
      </c>
      <c r="C425" s="7" t="n">
        <v>124</v>
      </c>
      <c r="D425" s="8" t="n">
        <v>155</v>
      </c>
      <c r="E425" s="9" t="n">
        <v>0.0084375</v>
      </c>
      <c r="F425" s="10" t="n">
        <f aca="false">F424+ E425</f>
        <v>0.903877314814815</v>
      </c>
    </row>
    <row collapsed="false" customFormat="false" customHeight="false" hidden="false" ht="12.1" outlineLevel="0" r="426">
      <c r="A426" s="6" t="s">
        <v>10</v>
      </c>
      <c r="B426" s="7" t="n">
        <v>587</v>
      </c>
      <c r="C426" s="7" t="n">
        <v>125</v>
      </c>
      <c r="D426" s="8" t="n">
        <v>156.25</v>
      </c>
      <c r="E426" s="9" t="n">
        <v>0.00820601851851852</v>
      </c>
      <c r="F426" s="10" t="n">
        <f aca="false">F425+ E426</f>
        <v>0.912083333333334</v>
      </c>
    </row>
    <row collapsed="false" customFormat="false" customHeight="false" hidden="false" ht="12.1" outlineLevel="0" r="427">
      <c r="A427" s="6" t="s">
        <v>10</v>
      </c>
      <c r="B427" s="7" t="n">
        <v>587</v>
      </c>
      <c r="C427" s="7" t="n">
        <v>126</v>
      </c>
      <c r="D427" s="8" t="n">
        <v>157.5</v>
      </c>
      <c r="E427" s="9" t="n">
        <v>0.00892361111111111</v>
      </c>
      <c r="F427" s="10" t="n">
        <f aca="false">F426+ E427</f>
        <v>0.921006944444445</v>
      </c>
    </row>
    <row collapsed="false" customFormat="false" customHeight="false" hidden="false" ht="12.1" outlineLevel="0" r="428">
      <c r="A428" s="6" t="s">
        <v>10</v>
      </c>
      <c r="B428" s="7" t="n">
        <v>587</v>
      </c>
      <c r="C428" s="7" t="n">
        <v>127</v>
      </c>
      <c r="D428" s="8" t="n">
        <v>158.75</v>
      </c>
      <c r="E428" s="9" t="n">
        <v>0.00829861111111111</v>
      </c>
      <c r="F428" s="10" t="n">
        <f aca="false">F427+ E428</f>
        <v>0.929305555555556</v>
      </c>
    </row>
    <row collapsed="false" customFormat="false" customHeight="false" hidden="false" ht="12.1" outlineLevel="0" r="429">
      <c r="A429" s="6" t="s">
        <v>10</v>
      </c>
      <c r="B429" s="7" t="n">
        <v>587</v>
      </c>
      <c r="C429" s="7" t="n">
        <v>128</v>
      </c>
      <c r="D429" s="8" t="n">
        <v>160</v>
      </c>
      <c r="E429" s="9" t="n">
        <v>0.00884259259259259</v>
      </c>
      <c r="F429" s="10" t="n">
        <f aca="false">F428+ E429</f>
        <v>0.938148148148149</v>
      </c>
    </row>
    <row collapsed="false" customFormat="false" customHeight="false" hidden="false" ht="12.1" outlineLevel="0" r="430">
      <c r="A430" s="6" t="s">
        <v>10</v>
      </c>
      <c r="B430" s="7" t="n">
        <v>587</v>
      </c>
      <c r="C430" s="7" t="n">
        <v>129</v>
      </c>
      <c r="D430" s="8" t="n">
        <v>161.25</v>
      </c>
      <c r="E430" s="9" t="n">
        <v>0.00899305555555555</v>
      </c>
      <c r="F430" s="10" t="n">
        <f aca="false">F429+ E430</f>
        <v>0.947141203703704</v>
      </c>
    </row>
    <row collapsed="false" customFormat="false" customHeight="false" hidden="false" ht="12.1" outlineLevel="0" r="431">
      <c r="A431" s="6" t="s">
        <v>10</v>
      </c>
      <c r="B431" s="7" t="n">
        <v>587</v>
      </c>
      <c r="C431" s="7" t="n">
        <v>130</v>
      </c>
      <c r="D431" s="8" t="n">
        <v>162.5</v>
      </c>
      <c r="E431" s="9" t="n">
        <v>0.00951388888888889</v>
      </c>
      <c r="F431" s="10" t="n">
        <f aca="false">F430+ E431</f>
        <v>0.956655092592593</v>
      </c>
    </row>
    <row collapsed="false" customFormat="false" customHeight="false" hidden="false" ht="12.1" outlineLevel="0" r="432">
      <c r="A432" s="6" t="s">
        <v>10</v>
      </c>
      <c r="B432" s="7" t="n">
        <v>587</v>
      </c>
      <c r="C432" s="7" t="n">
        <v>131</v>
      </c>
      <c r="D432" s="8" t="n">
        <v>163.75</v>
      </c>
      <c r="E432" s="9" t="n">
        <v>0.00836805555555556</v>
      </c>
      <c r="F432" s="10" t="n">
        <f aca="false">F431+ E432</f>
        <v>0.965023148148148</v>
      </c>
    </row>
    <row collapsed="false" customFormat="false" customHeight="false" hidden="false" ht="12.1" outlineLevel="0" r="433">
      <c r="A433" s="6" t="s">
        <v>10</v>
      </c>
      <c r="B433" s="7" t="n">
        <v>587</v>
      </c>
      <c r="C433" s="7" t="n">
        <v>132</v>
      </c>
      <c r="D433" s="8" t="n">
        <v>165</v>
      </c>
      <c r="E433" s="9" t="n">
        <v>0.00835648148148148</v>
      </c>
      <c r="F433" s="10" t="n">
        <f aca="false">F432+ E433</f>
        <v>0.97337962962963</v>
      </c>
    </row>
    <row collapsed="false" customFormat="false" customHeight="false" hidden="false" ht="12.1" outlineLevel="0" r="434">
      <c r="A434" s="6" t="s">
        <v>10</v>
      </c>
      <c r="B434" s="7" t="n">
        <v>587</v>
      </c>
      <c r="C434" s="7" t="n">
        <v>133</v>
      </c>
      <c r="D434" s="8" t="n">
        <v>166.25</v>
      </c>
      <c r="E434" s="9" t="n">
        <v>0.00847222222222222</v>
      </c>
      <c r="F434" s="10" t="n">
        <f aca="false">F433+ E434</f>
        <v>0.981851851851852</v>
      </c>
    </row>
    <row collapsed="false" customFormat="false" customHeight="false" hidden="false" ht="12.1" outlineLevel="0" r="435">
      <c r="A435" s="6" t="s">
        <v>10</v>
      </c>
      <c r="B435" s="7" t="n">
        <v>587</v>
      </c>
      <c r="C435" s="7" t="n">
        <v>134</v>
      </c>
      <c r="D435" s="8" t="n">
        <v>167.5</v>
      </c>
      <c r="E435" s="9" t="n">
        <v>0.00784722222222222</v>
      </c>
      <c r="F435" s="10" t="n">
        <f aca="false">F434+ E435</f>
        <v>0.989699074074074</v>
      </c>
    </row>
    <row collapsed="false" customFormat="false" customHeight="false" hidden="false" ht="12.1" outlineLevel="0" r="436">
      <c r="A436" s="6" t="s">
        <v>10</v>
      </c>
      <c r="B436" s="7" t="n">
        <v>587</v>
      </c>
      <c r="C436" s="7" t="n">
        <v>135</v>
      </c>
      <c r="D436" s="8" t="n">
        <v>168.75</v>
      </c>
      <c r="E436" s="9" t="n">
        <v>0.00821759259259259</v>
      </c>
      <c r="F436" s="10" t="n">
        <f aca="false">F435+ E436</f>
        <v>0.997916666666667</v>
      </c>
    </row>
    <row collapsed="false" customFormat="false" customHeight="false" hidden="false" ht="12.1" outlineLevel="0" r="437">
      <c r="A437" s="6" t="s">
        <v>11</v>
      </c>
      <c r="B437" s="7" t="n">
        <v>594</v>
      </c>
      <c r="C437" s="7" t="n">
        <v>1</v>
      </c>
      <c r="D437" s="8" t="n">
        <v>1.25</v>
      </c>
      <c r="E437" s="9" t="n">
        <v>0.00678240740740741</v>
      </c>
      <c r="F437" s="10" t="n">
        <v>0.00678240740740741</v>
      </c>
    </row>
    <row collapsed="false" customFormat="false" customHeight="false" hidden="false" ht="12.1" outlineLevel="0" r="438">
      <c r="A438" s="6" t="s">
        <v>11</v>
      </c>
      <c r="B438" s="7" t="n">
        <v>594</v>
      </c>
      <c r="C438" s="7" t="n">
        <v>2</v>
      </c>
      <c r="D438" s="8" t="n">
        <v>2.5</v>
      </c>
      <c r="E438" s="9" t="n">
        <v>0.0068287037037037</v>
      </c>
      <c r="F438" s="10" t="n">
        <f aca="false">F437+ E438</f>
        <v>0.0136111111111111</v>
      </c>
    </row>
    <row collapsed="false" customFormat="false" customHeight="false" hidden="false" ht="12.1" outlineLevel="0" r="439">
      <c r="A439" s="6" t="s">
        <v>11</v>
      </c>
      <c r="B439" s="7" t="n">
        <v>594</v>
      </c>
      <c r="C439" s="7" t="n">
        <v>3</v>
      </c>
      <c r="D439" s="8" t="n">
        <v>3.75</v>
      </c>
      <c r="E439" s="9" t="n">
        <v>0.00668981481481481</v>
      </c>
      <c r="F439" s="10" t="n">
        <f aca="false">F438+ E439</f>
        <v>0.0203009259259259</v>
      </c>
    </row>
    <row collapsed="false" customFormat="false" customHeight="false" hidden="false" ht="12.1" outlineLevel="0" r="440">
      <c r="A440" s="6" t="s">
        <v>11</v>
      </c>
      <c r="B440" s="7" t="n">
        <v>594</v>
      </c>
      <c r="C440" s="7" t="n">
        <v>4</v>
      </c>
      <c r="D440" s="8" t="n">
        <v>5</v>
      </c>
      <c r="E440" s="9" t="n">
        <v>0.00673611111111111</v>
      </c>
      <c r="F440" s="10" t="n">
        <f aca="false">F439+ E440</f>
        <v>0.027037037037037</v>
      </c>
    </row>
    <row collapsed="false" customFormat="false" customHeight="false" hidden="false" ht="12.1" outlineLevel="0" r="441">
      <c r="A441" s="6" t="s">
        <v>11</v>
      </c>
      <c r="B441" s="7" t="n">
        <v>594</v>
      </c>
      <c r="C441" s="7" t="n">
        <v>5</v>
      </c>
      <c r="D441" s="8" t="n">
        <v>6.25</v>
      </c>
      <c r="E441" s="9" t="n">
        <v>0.00664351851851852</v>
      </c>
      <c r="F441" s="10" t="n">
        <f aca="false">F440+ E441</f>
        <v>0.0336805555555555</v>
      </c>
    </row>
    <row collapsed="false" customFormat="false" customHeight="false" hidden="false" ht="12.1" outlineLevel="0" r="442">
      <c r="A442" s="6" t="s">
        <v>11</v>
      </c>
      <c r="B442" s="7" t="n">
        <v>594</v>
      </c>
      <c r="C442" s="7" t="n">
        <v>6</v>
      </c>
      <c r="D442" s="8" t="n">
        <v>7.5</v>
      </c>
      <c r="E442" s="9" t="n">
        <v>0.00667824074074074</v>
      </c>
      <c r="F442" s="10" t="n">
        <f aca="false">F441+ E442</f>
        <v>0.0403587962962963</v>
      </c>
    </row>
    <row collapsed="false" customFormat="false" customHeight="false" hidden="false" ht="12.1" outlineLevel="0" r="443">
      <c r="A443" s="6" t="s">
        <v>11</v>
      </c>
      <c r="B443" s="7" t="n">
        <v>594</v>
      </c>
      <c r="C443" s="7" t="n">
        <v>7</v>
      </c>
      <c r="D443" s="8" t="n">
        <v>8.75</v>
      </c>
      <c r="E443" s="9" t="n">
        <v>0.0068287037037037</v>
      </c>
      <c r="F443" s="10" t="n">
        <f aca="false">F442+ E443</f>
        <v>0.0471875</v>
      </c>
    </row>
    <row collapsed="false" customFormat="false" customHeight="false" hidden="false" ht="12.1" outlineLevel="0" r="444">
      <c r="A444" s="6" t="s">
        <v>11</v>
      </c>
      <c r="B444" s="7" t="n">
        <v>594</v>
      </c>
      <c r="C444" s="7" t="n">
        <v>8</v>
      </c>
      <c r="D444" s="8" t="n">
        <v>10</v>
      </c>
      <c r="E444" s="9" t="n">
        <v>0.00678240740740741</v>
      </c>
      <c r="F444" s="10" t="n">
        <f aca="false">F443+ E444</f>
        <v>0.0539699074074074</v>
      </c>
    </row>
    <row collapsed="false" customFormat="false" customHeight="false" hidden="false" ht="12.1" outlineLevel="0" r="445">
      <c r="A445" s="6" t="s">
        <v>11</v>
      </c>
      <c r="B445" s="7" t="n">
        <v>594</v>
      </c>
      <c r="C445" s="7" t="n">
        <v>9</v>
      </c>
      <c r="D445" s="8" t="n">
        <v>11.25</v>
      </c>
      <c r="E445" s="9" t="n">
        <v>0.00677083333333333</v>
      </c>
      <c r="F445" s="10" t="n">
        <f aca="false">F444+ E445</f>
        <v>0.0607407407407407</v>
      </c>
    </row>
    <row collapsed="false" customFormat="false" customHeight="false" hidden="false" ht="12.1" outlineLevel="0" r="446">
      <c r="A446" s="6" t="s">
        <v>11</v>
      </c>
      <c r="B446" s="7" t="n">
        <v>594</v>
      </c>
      <c r="C446" s="7" t="n">
        <v>10</v>
      </c>
      <c r="D446" s="8" t="n">
        <v>12.5</v>
      </c>
      <c r="E446" s="9" t="n">
        <v>0.00666666666666667</v>
      </c>
      <c r="F446" s="10" t="n">
        <f aca="false">F445+ E446</f>
        <v>0.0674074074074074</v>
      </c>
    </row>
    <row collapsed="false" customFormat="false" customHeight="false" hidden="false" ht="12.1" outlineLevel="0" r="447">
      <c r="A447" s="6" t="s">
        <v>11</v>
      </c>
      <c r="B447" s="7" t="n">
        <v>594</v>
      </c>
      <c r="C447" s="7" t="n">
        <v>11</v>
      </c>
      <c r="D447" s="8" t="n">
        <v>13.75</v>
      </c>
      <c r="E447" s="9" t="n">
        <v>0.00653935185185185</v>
      </c>
      <c r="F447" s="10" t="n">
        <f aca="false">F446+ E447</f>
        <v>0.0739467592592593</v>
      </c>
    </row>
    <row collapsed="false" customFormat="false" customHeight="false" hidden="false" ht="12.1" outlineLevel="0" r="448">
      <c r="A448" s="6" t="s">
        <v>11</v>
      </c>
      <c r="B448" s="7" t="n">
        <v>594</v>
      </c>
      <c r="C448" s="7" t="n">
        <v>12</v>
      </c>
      <c r="D448" s="8" t="n">
        <v>15</v>
      </c>
      <c r="E448" s="9" t="n">
        <v>0.00799768518518519</v>
      </c>
      <c r="F448" s="10" t="n">
        <f aca="false">F447+ E448</f>
        <v>0.0819444444444444</v>
      </c>
    </row>
    <row collapsed="false" customFormat="false" customHeight="false" hidden="false" ht="12.1" outlineLevel="0" r="449">
      <c r="A449" s="6" t="s">
        <v>11</v>
      </c>
      <c r="B449" s="7" t="n">
        <v>594</v>
      </c>
      <c r="C449" s="7" t="n">
        <v>13</v>
      </c>
      <c r="D449" s="8" t="n">
        <v>16.25</v>
      </c>
      <c r="E449" s="9" t="n">
        <v>0.00642361111111111</v>
      </c>
      <c r="F449" s="10" t="n">
        <f aca="false">F448+ E449</f>
        <v>0.0883680555555556</v>
      </c>
    </row>
    <row collapsed="false" customFormat="false" customHeight="false" hidden="false" ht="12.1" outlineLevel="0" r="450">
      <c r="A450" s="6" t="s">
        <v>11</v>
      </c>
      <c r="B450" s="7" t="n">
        <v>594</v>
      </c>
      <c r="C450" s="7" t="n">
        <v>14</v>
      </c>
      <c r="D450" s="8" t="n">
        <v>17.5</v>
      </c>
      <c r="E450" s="9" t="n">
        <v>0.00634259259259259</v>
      </c>
      <c r="F450" s="10" t="n">
        <f aca="false">F449+ E450</f>
        <v>0.0947106481481482</v>
      </c>
    </row>
    <row collapsed="false" customFormat="false" customHeight="false" hidden="false" ht="12.1" outlineLevel="0" r="451">
      <c r="A451" s="6" t="s">
        <v>11</v>
      </c>
      <c r="B451" s="7" t="n">
        <v>594</v>
      </c>
      <c r="C451" s="7" t="n">
        <v>15</v>
      </c>
      <c r="D451" s="8" t="n">
        <v>18.75</v>
      </c>
      <c r="E451" s="9" t="n">
        <v>0.0062962962962963</v>
      </c>
      <c r="F451" s="10" t="n">
        <f aca="false">F450+ E451</f>
        <v>0.101006944444444</v>
      </c>
    </row>
    <row collapsed="false" customFormat="false" customHeight="false" hidden="false" ht="12.1" outlineLevel="0" r="452">
      <c r="A452" s="6" t="s">
        <v>11</v>
      </c>
      <c r="B452" s="7" t="n">
        <v>594</v>
      </c>
      <c r="C452" s="7" t="n">
        <f aca="false">C451+1</f>
        <v>16</v>
      </c>
      <c r="D452" s="8" t="n">
        <f aca="false">D451+1.25</f>
        <v>20</v>
      </c>
      <c r="E452" s="9" t="n">
        <v>0.00630787037037037</v>
      </c>
      <c r="F452" s="10" t="n">
        <f aca="false">F451+ E452</f>
        <v>0.107314814814815</v>
      </c>
      <c r="G452" s="6"/>
    </row>
    <row collapsed="false" customFormat="false" customHeight="false" hidden="false" ht="12.1" outlineLevel="0" r="453">
      <c r="A453" s="6" t="s">
        <v>11</v>
      </c>
      <c r="B453" s="7" t="n">
        <v>594</v>
      </c>
      <c r="C453" s="7" t="n">
        <f aca="false">C452+1</f>
        <v>17</v>
      </c>
      <c r="D453" s="8" t="n">
        <f aca="false">D452+1.25</f>
        <v>21.25</v>
      </c>
      <c r="E453" s="9" t="n">
        <v>0.00631944444444444</v>
      </c>
      <c r="F453" s="10" t="n">
        <f aca="false">F452+ E453</f>
        <v>0.113634259259259</v>
      </c>
    </row>
    <row collapsed="false" customFormat="false" customHeight="false" hidden="false" ht="12.1" outlineLevel="0" r="454">
      <c r="A454" s="6" t="s">
        <v>11</v>
      </c>
      <c r="B454" s="7" t="n">
        <v>594</v>
      </c>
      <c r="C454" s="7" t="n">
        <f aca="false">C453+1</f>
        <v>18</v>
      </c>
      <c r="D454" s="8" t="n">
        <f aca="false">D453+1.25</f>
        <v>22.5</v>
      </c>
      <c r="E454" s="9" t="n">
        <v>0.00630787037037037</v>
      </c>
      <c r="F454" s="10" t="n">
        <f aca="false">F453+ E454</f>
        <v>0.11994212962963</v>
      </c>
    </row>
    <row collapsed="false" customFormat="false" customHeight="false" hidden="false" ht="12.1" outlineLevel="0" r="455">
      <c r="A455" s="6" t="s">
        <v>11</v>
      </c>
      <c r="B455" s="7" t="n">
        <v>594</v>
      </c>
      <c r="C455" s="7" t="n">
        <f aca="false">C454+1</f>
        <v>19</v>
      </c>
      <c r="D455" s="8" t="n">
        <f aca="false">D454+1.25</f>
        <v>23.75</v>
      </c>
      <c r="E455" s="9" t="n">
        <v>0.00643518518518519</v>
      </c>
      <c r="F455" s="10" t="n">
        <f aca="false">F454+ E455</f>
        <v>0.126377314814815</v>
      </c>
    </row>
    <row collapsed="false" customFormat="false" customHeight="false" hidden="false" ht="12.1" outlineLevel="0" r="456">
      <c r="A456" s="6" t="s">
        <v>11</v>
      </c>
      <c r="B456" s="7" t="n">
        <v>594</v>
      </c>
      <c r="C456" s="7" t="n">
        <f aca="false">C455+1</f>
        <v>20</v>
      </c>
      <c r="D456" s="8" t="n">
        <f aca="false">D455+1.25</f>
        <v>25</v>
      </c>
      <c r="E456" s="9" t="n">
        <v>0.00630787037037037</v>
      </c>
      <c r="F456" s="10" t="n">
        <f aca="false">F455+ E456</f>
        <v>0.132685185185185</v>
      </c>
    </row>
    <row collapsed="false" customFormat="false" customHeight="false" hidden="false" ht="12.1" outlineLevel="0" r="457">
      <c r="A457" s="6" t="s">
        <v>11</v>
      </c>
      <c r="B457" s="7" t="n">
        <v>594</v>
      </c>
      <c r="C457" s="7" t="n">
        <f aca="false">C456+1</f>
        <v>21</v>
      </c>
      <c r="D457" s="8" t="n">
        <f aca="false">D456+1.25</f>
        <v>26.25</v>
      </c>
      <c r="E457" s="9" t="n">
        <v>0.00583333333333333</v>
      </c>
      <c r="F457" s="10" t="n">
        <f aca="false">F456+ E457</f>
        <v>0.138518518518519</v>
      </c>
    </row>
    <row collapsed="false" customFormat="false" customHeight="false" hidden="false" ht="12.1" outlineLevel="0" r="458">
      <c r="A458" s="6" t="s">
        <v>11</v>
      </c>
      <c r="B458" s="7" t="n">
        <v>594</v>
      </c>
      <c r="C458" s="7" t="n">
        <f aca="false">C457+1</f>
        <v>22</v>
      </c>
      <c r="D458" s="8" t="n">
        <f aca="false">D457+1.25</f>
        <v>27.5</v>
      </c>
      <c r="E458" s="9" t="n">
        <v>0.00678240740740741</v>
      </c>
      <c r="F458" s="10" t="n">
        <f aca="false">F457+ E458</f>
        <v>0.145300925925926</v>
      </c>
    </row>
    <row collapsed="false" customFormat="false" customHeight="false" hidden="false" ht="12.1" outlineLevel="0" r="459">
      <c r="A459" s="6" t="s">
        <v>11</v>
      </c>
      <c r="B459" s="7" t="n">
        <v>594</v>
      </c>
      <c r="C459" s="7" t="n">
        <f aca="false">C458+1</f>
        <v>23</v>
      </c>
      <c r="D459" s="8" t="n">
        <f aca="false">D458+1.25</f>
        <v>28.75</v>
      </c>
      <c r="E459" s="9" t="n">
        <v>0.00678240740740741</v>
      </c>
      <c r="F459" s="10" t="n">
        <f aca="false">F458+ E459</f>
        <v>0.152083333333333</v>
      </c>
      <c r="G459" s="6"/>
    </row>
    <row collapsed="false" customFormat="false" customHeight="false" hidden="false" ht="12.1" outlineLevel="0" r="460">
      <c r="A460" s="6" t="s">
        <v>11</v>
      </c>
      <c r="B460" s="7" t="n">
        <v>594</v>
      </c>
      <c r="C460" s="7" t="n">
        <f aca="false">C459+1</f>
        <v>24</v>
      </c>
      <c r="D460" s="8" t="n">
        <f aca="false">D459+1.25</f>
        <v>30</v>
      </c>
      <c r="E460" s="9" t="n">
        <v>0.00697916666666667</v>
      </c>
      <c r="F460" s="10" t="n">
        <f aca="false">F459+ E460</f>
        <v>0.1590625</v>
      </c>
    </row>
    <row collapsed="false" customFormat="false" customHeight="false" hidden="false" ht="12.1" outlineLevel="0" r="461">
      <c r="A461" s="6" t="s">
        <v>11</v>
      </c>
      <c r="B461" s="7" t="n">
        <v>594</v>
      </c>
      <c r="C461" s="7" t="n">
        <f aca="false">C460+1</f>
        <v>25</v>
      </c>
      <c r="D461" s="8" t="n">
        <f aca="false">D460+1.25</f>
        <v>31.25</v>
      </c>
      <c r="E461" s="9" t="n">
        <v>0.00689814814814815</v>
      </c>
      <c r="F461" s="10" t="n">
        <f aca="false">F460+ E461</f>
        <v>0.165960648148148</v>
      </c>
    </row>
    <row collapsed="false" customFormat="false" customHeight="false" hidden="false" ht="12.1" outlineLevel="0" r="462">
      <c r="A462" s="6" t="s">
        <v>11</v>
      </c>
      <c r="B462" s="7" t="n">
        <v>594</v>
      </c>
      <c r="C462" s="7" t="n">
        <f aca="false">C461+1</f>
        <v>26</v>
      </c>
      <c r="D462" s="8" t="n">
        <f aca="false">D461+1.25</f>
        <v>32.5</v>
      </c>
      <c r="E462" s="9" t="n">
        <v>0.0068287037037037</v>
      </c>
      <c r="F462" s="10" t="n">
        <f aca="false">F461+ E462</f>
        <v>0.172789351851852</v>
      </c>
    </row>
    <row collapsed="false" customFormat="false" customHeight="false" hidden="false" ht="12.1" outlineLevel="0" r="463">
      <c r="A463" s="6" t="s">
        <v>11</v>
      </c>
      <c r="B463" s="7" t="n">
        <v>594</v>
      </c>
      <c r="C463" s="7" t="n">
        <f aca="false">C462+1</f>
        <v>27</v>
      </c>
      <c r="D463" s="8" t="n">
        <f aca="false">D462+1.25</f>
        <v>33.75</v>
      </c>
      <c r="E463" s="9" t="n">
        <v>0.00693287037037037</v>
      </c>
      <c r="F463" s="10" t="n">
        <f aca="false">F462+ E463</f>
        <v>0.179722222222222</v>
      </c>
    </row>
    <row collapsed="false" customFormat="false" customHeight="false" hidden="false" ht="12.1" outlineLevel="0" r="464">
      <c r="A464" s="6" t="s">
        <v>11</v>
      </c>
      <c r="B464" s="7" t="n">
        <v>594</v>
      </c>
      <c r="C464" s="7" t="n">
        <f aca="false">C463+1</f>
        <v>28</v>
      </c>
      <c r="D464" s="8" t="n">
        <f aca="false">D463+1.25</f>
        <v>35</v>
      </c>
      <c r="E464" s="9" t="n">
        <v>0.0074537037037037</v>
      </c>
      <c r="F464" s="10" t="n">
        <f aca="false">F463+ E464</f>
        <v>0.187175925925926</v>
      </c>
    </row>
    <row collapsed="false" customFormat="false" customHeight="false" hidden="false" ht="12.1" outlineLevel="0" r="465">
      <c r="A465" s="6" t="s">
        <v>11</v>
      </c>
      <c r="B465" s="7" t="n">
        <v>594</v>
      </c>
      <c r="C465" s="7" t="n">
        <f aca="false">C464+1</f>
        <v>29</v>
      </c>
      <c r="D465" s="8" t="n">
        <f aca="false">D464+1.25</f>
        <v>36.25</v>
      </c>
      <c r="E465" s="9" t="n">
        <v>0.00715277777777778</v>
      </c>
      <c r="F465" s="10" t="n">
        <f aca="false">F464+ E465</f>
        <v>0.194328703703704</v>
      </c>
    </row>
    <row collapsed="false" customFormat="false" customHeight="false" hidden="false" ht="12.1" outlineLevel="0" r="466">
      <c r="A466" s="6" t="s">
        <v>11</v>
      </c>
      <c r="B466" s="7" t="n">
        <v>594</v>
      </c>
      <c r="C466" s="7" t="n">
        <f aca="false">C465+1</f>
        <v>30</v>
      </c>
      <c r="D466" s="8" t="n">
        <f aca="false">D465+1.25</f>
        <v>37.5</v>
      </c>
      <c r="E466" s="9" t="n">
        <v>0.00688657407407407</v>
      </c>
      <c r="F466" s="10" t="n">
        <f aca="false">F465+ E466</f>
        <v>0.201215277777778</v>
      </c>
    </row>
    <row collapsed="false" customFormat="false" customHeight="false" hidden="false" ht="12.1" outlineLevel="0" r="467">
      <c r="A467" s="6" t="s">
        <v>11</v>
      </c>
      <c r="B467" s="7" t="n">
        <v>594</v>
      </c>
      <c r="C467" s="7" t="n">
        <f aca="false">C466+1</f>
        <v>31</v>
      </c>
      <c r="D467" s="8" t="n">
        <f aca="false">D466+1.25</f>
        <v>38.75</v>
      </c>
      <c r="E467" s="9" t="n">
        <v>0.00712962962962963</v>
      </c>
      <c r="F467" s="10" t="n">
        <f aca="false">F466+ E467</f>
        <v>0.208344907407407</v>
      </c>
    </row>
    <row collapsed="false" customFormat="false" customHeight="false" hidden="false" ht="12.1" outlineLevel="0" r="468">
      <c r="A468" s="6" t="s">
        <v>11</v>
      </c>
      <c r="B468" s="7" t="n">
        <v>594</v>
      </c>
      <c r="C468" s="7" t="n">
        <f aca="false">C467+1</f>
        <v>32</v>
      </c>
      <c r="D468" s="8" t="n">
        <f aca="false">D467+1.25</f>
        <v>40</v>
      </c>
      <c r="E468" s="9" t="n">
        <v>0.00709490740740741</v>
      </c>
      <c r="F468" s="10" t="n">
        <f aca="false">F467+ E468</f>
        <v>0.215439814814815</v>
      </c>
    </row>
    <row collapsed="false" customFormat="false" customHeight="false" hidden="false" ht="12.1" outlineLevel="0" r="469">
      <c r="A469" s="6" t="s">
        <v>11</v>
      </c>
      <c r="B469" s="7" t="n">
        <v>594</v>
      </c>
      <c r="C469" s="7" t="n">
        <f aca="false">C468+1</f>
        <v>33</v>
      </c>
      <c r="D469" s="8" t="n">
        <f aca="false">D468+1.25</f>
        <v>41.25</v>
      </c>
      <c r="E469" s="9" t="n">
        <v>0.00986111111111111</v>
      </c>
      <c r="F469" s="10" t="n">
        <f aca="false">F468+ E469</f>
        <v>0.225300925925926</v>
      </c>
    </row>
    <row collapsed="false" customFormat="false" customHeight="false" hidden="false" ht="12.1" outlineLevel="0" r="470">
      <c r="A470" s="6" t="s">
        <v>11</v>
      </c>
      <c r="B470" s="7" t="n">
        <v>594</v>
      </c>
      <c r="C470" s="7" t="n">
        <f aca="false">C469+1</f>
        <v>34</v>
      </c>
      <c r="D470" s="8" t="n">
        <f aca="false">D469+1.25</f>
        <v>42.5</v>
      </c>
      <c r="E470" s="9" t="n">
        <v>0.00792824074074074</v>
      </c>
      <c r="F470" s="10" t="n">
        <f aca="false">F469+ E470</f>
        <v>0.233229166666667</v>
      </c>
    </row>
    <row collapsed="false" customFormat="false" customHeight="false" hidden="false" ht="12.1" outlineLevel="0" r="471">
      <c r="A471" s="6" t="s">
        <v>11</v>
      </c>
      <c r="B471" s="7" t="n">
        <v>594</v>
      </c>
      <c r="C471" s="7" t="n">
        <f aca="false">C470+1</f>
        <v>35</v>
      </c>
      <c r="D471" s="8" t="n">
        <f aca="false">D470+1.25</f>
        <v>43.75</v>
      </c>
      <c r="E471" s="9" t="n">
        <v>0.00695601851851852</v>
      </c>
      <c r="F471" s="10" t="n">
        <f aca="false">F470+ E471</f>
        <v>0.240185185185185</v>
      </c>
    </row>
    <row collapsed="false" customFormat="false" customHeight="false" hidden="false" ht="12.1" outlineLevel="0" r="472">
      <c r="A472" s="6" t="s">
        <v>11</v>
      </c>
      <c r="B472" s="7" t="n">
        <v>594</v>
      </c>
      <c r="C472" s="7" t="n">
        <f aca="false">C471+1</f>
        <v>36</v>
      </c>
      <c r="D472" s="8" t="n">
        <f aca="false">D471+1.25</f>
        <v>45</v>
      </c>
      <c r="E472" s="9" t="n">
        <v>0.00685185185185185</v>
      </c>
      <c r="F472" s="10" t="n">
        <f aca="false">F471+ E472</f>
        <v>0.247037037037037</v>
      </c>
    </row>
    <row collapsed="false" customFormat="false" customHeight="false" hidden="false" ht="12.1" outlineLevel="0" r="473">
      <c r="A473" s="6" t="s">
        <v>11</v>
      </c>
      <c r="B473" s="7" t="n">
        <v>594</v>
      </c>
      <c r="C473" s="7" t="n">
        <f aca="false">C472+1</f>
        <v>37</v>
      </c>
      <c r="D473" s="8" t="n">
        <f aca="false">D472+1.25</f>
        <v>46.25</v>
      </c>
      <c r="E473" s="9" t="n">
        <v>0.00688657407407407</v>
      </c>
      <c r="F473" s="10" t="n">
        <f aca="false">F472+ E473</f>
        <v>0.253923611111111</v>
      </c>
    </row>
    <row collapsed="false" customFormat="false" customHeight="false" hidden="false" ht="12.1" outlineLevel="0" r="474">
      <c r="A474" s="6" t="s">
        <v>11</v>
      </c>
      <c r="B474" s="7" t="n">
        <v>594</v>
      </c>
      <c r="C474" s="7" t="n">
        <f aca="false">C473+1</f>
        <v>38</v>
      </c>
      <c r="D474" s="8" t="n">
        <f aca="false">D473+1.25</f>
        <v>47.5</v>
      </c>
      <c r="E474" s="9" t="n">
        <v>0.0068287037037037</v>
      </c>
      <c r="F474" s="10" t="n">
        <f aca="false">F473+ E474</f>
        <v>0.260752314814815</v>
      </c>
    </row>
    <row collapsed="false" customFormat="false" customHeight="false" hidden="false" ht="12.1" outlineLevel="0" r="475">
      <c r="A475" s="6" t="s">
        <v>11</v>
      </c>
      <c r="B475" s="7" t="n">
        <v>594</v>
      </c>
      <c r="C475" s="7" t="n">
        <f aca="false">C474+1</f>
        <v>39</v>
      </c>
      <c r="D475" s="8" t="n">
        <f aca="false">D474+1.25</f>
        <v>48.75</v>
      </c>
      <c r="E475" s="9" t="n">
        <v>0.00684027777777778</v>
      </c>
      <c r="F475" s="10" t="n">
        <f aca="false">F474+ E475</f>
        <v>0.267592592592593</v>
      </c>
    </row>
    <row collapsed="false" customFormat="false" customHeight="false" hidden="false" ht="12.1" outlineLevel="0" r="476">
      <c r="A476" s="6" t="s">
        <v>11</v>
      </c>
      <c r="B476" s="7" t="n">
        <v>594</v>
      </c>
      <c r="C476" s="7" t="n">
        <f aca="false">C475+1</f>
        <v>40</v>
      </c>
      <c r="D476" s="8" t="n">
        <f aca="false">D475+1.25</f>
        <v>50</v>
      </c>
      <c r="E476" s="9" t="n">
        <v>0.00707175925925926</v>
      </c>
      <c r="F476" s="10" t="n">
        <f aca="false">F475+ E476</f>
        <v>0.274664351851852</v>
      </c>
    </row>
    <row collapsed="false" customFormat="false" customHeight="false" hidden="false" ht="12.1" outlineLevel="0" r="477">
      <c r="A477" s="6" t="s">
        <v>11</v>
      </c>
      <c r="B477" s="7" t="n">
        <v>594</v>
      </c>
      <c r="C477" s="7" t="n">
        <f aca="false">C476+1</f>
        <v>41</v>
      </c>
      <c r="D477" s="8" t="n">
        <f aca="false">D476+1.25</f>
        <v>51.25</v>
      </c>
      <c r="E477" s="9" t="n">
        <v>0.0205671296296296</v>
      </c>
      <c r="F477" s="10" t="n">
        <f aca="false">F476+ E477</f>
        <v>0.295231481481481</v>
      </c>
      <c r="G477" s="6" t="s">
        <v>12</v>
      </c>
    </row>
    <row collapsed="false" customFormat="false" customHeight="false" hidden="false" ht="12.1" outlineLevel="0" r="478">
      <c r="A478" s="6" t="s">
        <v>11</v>
      </c>
      <c r="B478" s="7" t="n">
        <v>594</v>
      </c>
      <c r="C478" s="7" t="n">
        <f aca="false">C477+1</f>
        <v>42</v>
      </c>
      <c r="D478" s="8" t="n">
        <f aca="false">D477+1.25</f>
        <v>52.5</v>
      </c>
      <c r="E478" s="9" t="n">
        <v>0.00753472222222222</v>
      </c>
      <c r="F478" s="10" t="n">
        <f aca="false">F477+ E478</f>
        <v>0.302766203703704</v>
      </c>
    </row>
    <row collapsed="false" customFormat="false" customHeight="false" hidden="false" ht="12.1" outlineLevel="0" r="479">
      <c r="A479" s="6" t="s">
        <v>11</v>
      </c>
      <c r="B479" s="7" t="n">
        <v>594</v>
      </c>
      <c r="C479" s="7" t="n">
        <f aca="false">C478+1</f>
        <v>43</v>
      </c>
      <c r="D479" s="8" t="n">
        <f aca="false">D478+1.25</f>
        <v>53.75</v>
      </c>
      <c r="E479" s="9" t="n">
        <v>0.00709490740740741</v>
      </c>
      <c r="F479" s="10" t="n">
        <f aca="false">F478+ E479</f>
        <v>0.309861111111111</v>
      </c>
    </row>
    <row collapsed="false" customFormat="false" customHeight="false" hidden="false" ht="12.1" outlineLevel="0" r="480">
      <c r="A480" s="6" t="s">
        <v>11</v>
      </c>
      <c r="B480" s="7" t="n">
        <v>594</v>
      </c>
      <c r="C480" s="7" t="n">
        <f aca="false">C479+1</f>
        <v>44</v>
      </c>
      <c r="D480" s="8" t="n">
        <f aca="false">D479+1.25</f>
        <v>55</v>
      </c>
      <c r="E480" s="9" t="n">
        <v>0.0075462962962963</v>
      </c>
      <c r="F480" s="10" t="n">
        <f aca="false">F479+ E480</f>
        <v>0.317407407407407</v>
      </c>
    </row>
    <row collapsed="false" customFormat="false" customHeight="false" hidden="false" ht="12.1" outlineLevel="0" r="481">
      <c r="A481" s="6" t="s">
        <v>11</v>
      </c>
      <c r="B481" s="7" t="n">
        <v>594</v>
      </c>
      <c r="C481" s="7" t="n">
        <f aca="false">C480+1</f>
        <v>45</v>
      </c>
      <c r="D481" s="8" t="n">
        <f aca="false">D480+1.25</f>
        <v>56.25</v>
      </c>
      <c r="E481" s="9" t="n">
        <v>0.00702546296296296</v>
      </c>
      <c r="F481" s="10" t="n">
        <f aca="false">F480+ E481</f>
        <v>0.32443287037037</v>
      </c>
    </row>
    <row collapsed="false" customFormat="false" customHeight="false" hidden="false" ht="12.1" outlineLevel="0" r="482">
      <c r="A482" s="6" t="s">
        <v>11</v>
      </c>
      <c r="B482" s="7" t="n">
        <v>594</v>
      </c>
      <c r="C482" s="7" t="n">
        <f aca="false">C481+1</f>
        <v>46</v>
      </c>
      <c r="D482" s="8" t="n">
        <f aca="false">D481+1.25</f>
        <v>57.5</v>
      </c>
      <c r="E482" s="9" t="n">
        <v>0.0111689814814815</v>
      </c>
      <c r="F482" s="10" t="n">
        <f aca="false">F481+ E482</f>
        <v>0.335601851851852</v>
      </c>
    </row>
    <row collapsed="false" customFormat="false" customHeight="false" hidden="false" ht="12.1" outlineLevel="0" r="483">
      <c r="A483" s="6" t="s">
        <v>11</v>
      </c>
      <c r="B483" s="7" t="n">
        <v>594</v>
      </c>
      <c r="C483" s="7" t="n">
        <f aca="false">C482+1</f>
        <v>47</v>
      </c>
      <c r="D483" s="8" t="n">
        <f aca="false">D482+1.25</f>
        <v>58.75</v>
      </c>
      <c r="E483" s="9" t="n">
        <v>0.00719907407407407</v>
      </c>
      <c r="F483" s="10" t="n">
        <f aca="false">F482+ E483</f>
        <v>0.342800925925926</v>
      </c>
    </row>
    <row collapsed="false" customFormat="false" customHeight="false" hidden="false" ht="12.1" outlineLevel="0" r="484">
      <c r="A484" s="6" t="s">
        <v>11</v>
      </c>
      <c r="B484" s="7" t="n">
        <v>594</v>
      </c>
      <c r="C484" s="7" t="n">
        <f aca="false">C483+1</f>
        <v>48</v>
      </c>
      <c r="D484" s="8" t="n">
        <f aca="false">D483+1.25</f>
        <v>60</v>
      </c>
      <c r="E484" s="9" t="n">
        <v>0.00763888888888889</v>
      </c>
      <c r="F484" s="10" t="n">
        <f aca="false">F483+ E484</f>
        <v>0.350439814814815</v>
      </c>
    </row>
    <row collapsed="false" customFormat="false" customHeight="false" hidden="false" ht="12.1" outlineLevel="0" r="485">
      <c r="A485" s="6" t="s">
        <v>11</v>
      </c>
      <c r="B485" s="7" t="n">
        <v>594</v>
      </c>
      <c r="C485" s="7" t="n">
        <f aca="false">C484+1</f>
        <v>49</v>
      </c>
      <c r="D485" s="8" t="n">
        <f aca="false">D484+1.25</f>
        <v>61.25</v>
      </c>
      <c r="E485" s="9" t="n">
        <v>0.00851851851851852</v>
      </c>
      <c r="F485" s="10" t="n">
        <f aca="false">F484+ E485</f>
        <v>0.358958333333333</v>
      </c>
    </row>
    <row collapsed="false" customFormat="false" customHeight="false" hidden="false" ht="12.1" outlineLevel="0" r="486">
      <c r="A486" s="6" t="s">
        <v>11</v>
      </c>
      <c r="B486" s="7" t="n">
        <v>594</v>
      </c>
      <c r="C486" s="7" t="n">
        <f aca="false">C485+1</f>
        <v>50</v>
      </c>
      <c r="D486" s="8" t="n">
        <f aca="false">D485+1.25</f>
        <v>62.5</v>
      </c>
      <c r="E486" s="9" t="n">
        <v>0.00798611111111111</v>
      </c>
      <c r="F486" s="10" t="n">
        <f aca="false">F485+ E486</f>
        <v>0.366944444444444</v>
      </c>
    </row>
    <row collapsed="false" customFormat="false" customHeight="false" hidden="false" ht="12.1" outlineLevel="0" r="487">
      <c r="A487" s="6" t="s">
        <v>11</v>
      </c>
      <c r="B487" s="7" t="n">
        <v>594</v>
      </c>
      <c r="C487" s="7" t="n">
        <f aca="false">C486+1</f>
        <v>51</v>
      </c>
      <c r="D487" s="8" t="n">
        <f aca="false">D486+1.25</f>
        <v>63.75</v>
      </c>
      <c r="E487" s="9" t="n">
        <v>0.0071875</v>
      </c>
      <c r="F487" s="10" t="n">
        <f aca="false">F486+ E487</f>
        <v>0.374131944444444</v>
      </c>
    </row>
    <row collapsed="false" customFormat="false" customHeight="false" hidden="false" ht="12.1" outlineLevel="0" r="488">
      <c r="A488" s="6" t="s">
        <v>11</v>
      </c>
      <c r="B488" s="7" t="n">
        <v>594</v>
      </c>
      <c r="C488" s="7" t="n">
        <f aca="false">C487+1</f>
        <v>52</v>
      </c>
      <c r="D488" s="8" t="n">
        <f aca="false">D487+1.25</f>
        <v>65</v>
      </c>
      <c r="E488" s="9" t="n">
        <v>0.00738425925925926</v>
      </c>
      <c r="F488" s="10" t="n">
        <f aca="false">F487+ E488</f>
        <v>0.381516203703704</v>
      </c>
    </row>
    <row collapsed="false" customFormat="false" customHeight="false" hidden="false" ht="12.1" outlineLevel="0" r="489">
      <c r="A489" s="6" t="s">
        <v>11</v>
      </c>
      <c r="B489" s="7" t="n">
        <v>594</v>
      </c>
      <c r="C489" s="7" t="n">
        <f aca="false">C488+1</f>
        <v>53</v>
      </c>
      <c r="D489" s="8" t="n">
        <f aca="false">D488+1.25</f>
        <v>66.25</v>
      </c>
      <c r="E489" s="9" t="n">
        <v>0.00703703703703704</v>
      </c>
      <c r="F489" s="10" t="n">
        <f aca="false">F488+ E489</f>
        <v>0.388553240740741</v>
      </c>
    </row>
    <row collapsed="false" customFormat="false" customHeight="false" hidden="false" ht="12.1" outlineLevel="0" r="490">
      <c r="A490" s="6" t="s">
        <v>11</v>
      </c>
      <c r="B490" s="7" t="n">
        <v>594</v>
      </c>
      <c r="C490" s="7" t="n">
        <f aca="false">C489+1</f>
        <v>54</v>
      </c>
      <c r="D490" s="8" t="n">
        <f aca="false">D489+1.25</f>
        <v>67.5</v>
      </c>
      <c r="E490" s="9" t="n">
        <v>0.00810185185185185</v>
      </c>
      <c r="F490" s="10" t="n">
        <f aca="false">F489+ E490</f>
        <v>0.396655092592593</v>
      </c>
    </row>
    <row collapsed="false" customFormat="false" customHeight="false" hidden="false" ht="12.1" outlineLevel="0" r="491">
      <c r="A491" s="6" t="s">
        <v>11</v>
      </c>
      <c r="B491" s="7" t="n">
        <v>594</v>
      </c>
      <c r="C491" s="7" t="n">
        <f aca="false">C490+1</f>
        <v>55</v>
      </c>
      <c r="D491" s="8" t="n">
        <f aca="false">D490+1.25</f>
        <v>68.75</v>
      </c>
      <c r="E491" s="9" t="n">
        <v>0.00724537037037037</v>
      </c>
      <c r="F491" s="10" t="n">
        <f aca="false">F490+ E491</f>
        <v>0.403900462962963</v>
      </c>
    </row>
    <row collapsed="false" customFormat="false" customHeight="false" hidden="false" ht="12.1" outlineLevel="0" r="492">
      <c r="A492" s="6" t="s">
        <v>11</v>
      </c>
      <c r="B492" s="7" t="n">
        <v>594</v>
      </c>
      <c r="C492" s="7" t="n">
        <f aca="false">C491+1</f>
        <v>56</v>
      </c>
      <c r="D492" s="8" t="n">
        <f aca="false">D491+1.25</f>
        <v>70</v>
      </c>
      <c r="E492" s="9" t="n">
        <v>0.00716435185185185</v>
      </c>
      <c r="F492" s="10" t="n">
        <f aca="false">F491+ E492</f>
        <v>0.411064814814815</v>
      </c>
    </row>
    <row collapsed="false" customFormat="false" customHeight="false" hidden="false" ht="12.65" outlineLevel="0" r="493">
      <c r="A493" s="6" t="s">
        <v>11</v>
      </c>
      <c r="B493" s="7" t="n">
        <v>594</v>
      </c>
      <c r="C493" s="7" t="n">
        <f aca="false">C492+1</f>
        <v>57</v>
      </c>
      <c r="D493" s="8" t="n">
        <f aca="false">D492+1.25</f>
        <v>71.25</v>
      </c>
      <c r="E493" s="9" t="n">
        <v>0.00701388888888889</v>
      </c>
      <c r="F493" s="10" t="n">
        <f aca="false">F492+ E493</f>
        <v>0.418078703703704</v>
      </c>
    </row>
    <row collapsed="false" customFormat="false" customHeight="false" hidden="false" ht="12.65" outlineLevel="0" r="494">
      <c r="A494" s="6" t="s">
        <v>11</v>
      </c>
      <c r="B494" s="7" t="n">
        <v>594</v>
      </c>
      <c r="C494" s="7" t="n">
        <f aca="false">C493+1</f>
        <v>58</v>
      </c>
      <c r="D494" s="8" t="n">
        <f aca="false">D493+1.25</f>
        <v>72.5</v>
      </c>
      <c r="E494" s="9" t="n">
        <v>0.006875</v>
      </c>
      <c r="F494" s="10" t="n">
        <f aca="false">F493+ E494</f>
        <v>0.424953703703704</v>
      </c>
    </row>
    <row collapsed="false" customFormat="false" customHeight="false" hidden="false" ht="12.65" outlineLevel="0" r="495">
      <c r="A495" s="6" t="s">
        <v>11</v>
      </c>
      <c r="B495" s="7" t="n">
        <v>594</v>
      </c>
      <c r="C495" s="7" t="n">
        <f aca="false">C494+1</f>
        <v>59</v>
      </c>
      <c r="D495" s="8" t="n">
        <f aca="false">D494+1.25</f>
        <v>73.75</v>
      </c>
      <c r="E495" s="9" t="n">
        <v>0.00684027777777778</v>
      </c>
      <c r="F495" s="10" t="n">
        <f aca="false">F494+ E495</f>
        <v>0.431793981481482</v>
      </c>
    </row>
    <row collapsed="false" customFormat="false" customHeight="false" hidden="false" ht="12.65" outlineLevel="0" r="496">
      <c r="A496" s="6" t="s">
        <v>11</v>
      </c>
      <c r="B496" s="7" t="n">
        <v>594</v>
      </c>
      <c r="C496" s="7" t="n">
        <f aca="false">C495+1</f>
        <v>60</v>
      </c>
      <c r="D496" s="8" t="n">
        <f aca="false">D495+1.25</f>
        <v>75</v>
      </c>
      <c r="E496" s="9" t="n">
        <v>0.00922453703703704</v>
      </c>
      <c r="F496" s="10" t="n">
        <f aca="false">F495+ E496</f>
        <v>0.441018518518519</v>
      </c>
    </row>
    <row collapsed="false" customFormat="false" customHeight="false" hidden="false" ht="12.65" outlineLevel="0" r="497">
      <c r="A497" s="6" t="s">
        <v>11</v>
      </c>
      <c r="B497" s="7" t="n">
        <v>594</v>
      </c>
      <c r="C497" s="7" t="n">
        <f aca="false">C496+1</f>
        <v>61</v>
      </c>
      <c r="D497" s="8" t="n">
        <f aca="false">D496+1.25</f>
        <v>76.25</v>
      </c>
      <c r="E497" s="9" t="n">
        <v>0.00774305555555556</v>
      </c>
      <c r="F497" s="10" t="n">
        <f aca="false">F496+ E497</f>
        <v>0.448761574074074</v>
      </c>
    </row>
    <row collapsed="false" customFormat="false" customHeight="false" hidden="false" ht="12.65" outlineLevel="0" r="498">
      <c r="A498" s="6" t="s">
        <v>11</v>
      </c>
      <c r="B498" s="7" t="n">
        <v>594</v>
      </c>
      <c r="C498" s="7" t="n">
        <f aca="false">C497+1</f>
        <v>62</v>
      </c>
      <c r="D498" s="8" t="n">
        <f aca="false">D497+1.25</f>
        <v>77.5</v>
      </c>
      <c r="E498" s="9" t="n">
        <v>0.00793981481481481</v>
      </c>
      <c r="F498" s="10" t="n">
        <f aca="false">F497+ E498</f>
        <v>0.456701388888889</v>
      </c>
    </row>
    <row collapsed="false" customFormat="false" customHeight="false" hidden="false" ht="12.65" outlineLevel="0" r="499">
      <c r="A499" s="6" t="s">
        <v>11</v>
      </c>
      <c r="B499" s="7" t="n">
        <v>594</v>
      </c>
      <c r="C499" s="7" t="n">
        <f aca="false">C498+1</f>
        <v>63</v>
      </c>
      <c r="D499" s="8" t="n">
        <f aca="false">D498+1.25</f>
        <v>78.75</v>
      </c>
      <c r="E499" s="9" t="n">
        <v>0.00773148148148148</v>
      </c>
      <c r="F499" s="10" t="n">
        <f aca="false">F498+ E499</f>
        <v>0.464432870370371</v>
      </c>
    </row>
    <row collapsed="false" customFormat="false" customHeight="false" hidden="false" ht="12.65" outlineLevel="0" r="500">
      <c r="A500" s="6" t="s">
        <v>11</v>
      </c>
      <c r="B500" s="7" t="n">
        <v>594</v>
      </c>
      <c r="C500" s="7" t="n">
        <f aca="false">C499+1</f>
        <v>64</v>
      </c>
      <c r="D500" s="8" t="n">
        <f aca="false">D499+1.25</f>
        <v>80</v>
      </c>
      <c r="E500" s="9" t="n">
        <v>0.00917824074074074</v>
      </c>
      <c r="F500" s="10" t="n">
        <f aca="false">F499+ E500</f>
        <v>0.473611111111111</v>
      </c>
    </row>
    <row collapsed="false" customFormat="false" customHeight="false" hidden="false" ht="12.65" outlineLevel="0" r="501">
      <c r="A501" s="6" t="s">
        <v>11</v>
      </c>
      <c r="B501" s="7" t="n">
        <v>594</v>
      </c>
      <c r="C501" s="7" t="n">
        <f aca="false">C500+1</f>
        <v>65</v>
      </c>
      <c r="D501" s="8" t="n">
        <f aca="false">D500+1.25</f>
        <v>81.25</v>
      </c>
      <c r="E501" s="9" t="n">
        <v>0.00709490740740741</v>
      </c>
      <c r="F501" s="10" t="n">
        <f aca="false">F500+ E501</f>
        <v>0.480706018518519</v>
      </c>
    </row>
    <row collapsed="false" customFormat="false" customHeight="false" hidden="false" ht="12.65" outlineLevel="0" r="502">
      <c r="A502" s="6" t="s">
        <v>11</v>
      </c>
      <c r="B502" s="7" t="n">
        <v>594</v>
      </c>
      <c r="C502" s="7" t="n">
        <f aca="false">C501+1</f>
        <v>66</v>
      </c>
      <c r="D502" s="8" t="n">
        <f aca="false">D501+1.25</f>
        <v>82.5</v>
      </c>
      <c r="E502" s="9" t="n">
        <v>0.00775462962962963</v>
      </c>
      <c r="F502" s="10" t="n">
        <f aca="false">F501+ E502</f>
        <v>0.488460648148148</v>
      </c>
    </row>
    <row collapsed="false" customFormat="false" customHeight="false" hidden="false" ht="12.65" outlineLevel="0" r="503">
      <c r="A503" s="6" t="s">
        <v>11</v>
      </c>
      <c r="B503" s="7" t="n">
        <v>594</v>
      </c>
      <c r="C503" s="7" t="n">
        <f aca="false">C502+1</f>
        <v>67</v>
      </c>
      <c r="D503" s="8" t="n">
        <f aca="false">D502+1.25</f>
        <v>83.75</v>
      </c>
      <c r="E503" s="9" t="n">
        <v>0.00708333333333333</v>
      </c>
      <c r="F503" s="10" t="n">
        <f aca="false">F502+ E503</f>
        <v>0.495543981481482</v>
      </c>
    </row>
    <row collapsed="false" customFormat="false" customHeight="false" hidden="false" ht="12.65" outlineLevel="0" r="504">
      <c r="A504" s="6" t="s">
        <v>11</v>
      </c>
      <c r="B504" s="7" t="n">
        <v>594</v>
      </c>
      <c r="C504" s="7" t="n">
        <f aca="false">C503+1</f>
        <v>68</v>
      </c>
      <c r="D504" s="8" t="n">
        <f aca="false">D503+1.25</f>
        <v>85</v>
      </c>
      <c r="E504" s="9" t="n">
        <v>0.00864583333333333</v>
      </c>
      <c r="F504" s="10" t="n">
        <f aca="false">F503+ E504</f>
        <v>0.504189814814815</v>
      </c>
    </row>
    <row collapsed="false" customFormat="false" customHeight="false" hidden="false" ht="12.65" outlineLevel="0" r="505">
      <c r="A505" s="6" t="s">
        <v>11</v>
      </c>
      <c r="B505" s="7" t="n">
        <v>594</v>
      </c>
      <c r="C505" s="7" t="n">
        <f aca="false">C504+1</f>
        <v>69</v>
      </c>
      <c r="D505" s="8" t="n">
        <f aca="false">D504+1.25</f>
        <v>86.25</v>
      </c>
      <c r="E505" s="9" t="n">
        <v>0.00695601851851852</v>
      </c>
      <c r="F505" s="10" t="n">
        <f aca="false">F504+ E505</f>
        <v>0.511145833333334</v>
      </c>
    </row>
    <row collapsed="false" customFormat="false" customHeight="false" hidden="false" ht="12.65" outlineLevel="0" r="506">
      <c r="A506" s="6" t="s">
        <v>11</v>
      </c>
      <c r="B506" s="7" t="n">
        <v>594</v>
      </c>
      <c r="C506" s="7" t="n">
        <f aca="false">C505+1</f>
        <v>70</v>
      </c>
      <c r="D506" s="8" t="n">
        <f aca="false">D505+1.25</f>
        <v>87.5</v>
      </c>
      <c r="E506" s="9" t="n">
        <v>0.00928240740740741</v>
      </c>
      <c r="F506" s="10" t="n">
        <f aca="false">F505+ E506</f>
        <v>0.520428240740741</v>
      </c>
    </row>
    <row collapsed="false" customFormat="false" customHeight="false" hidden="false" ht="12.65" outlineLevel="0" r="507">
      <c r="A507" s="6" t="s">
        <v>11</v>
      </c>
      <c r="B507" s="7" t="n">
        <v>594</v>
      </c>
      <c r="C507" s="7" t="n">
        <f aca="false">C506+1</f>
        <v>71</v>
      </c>
      <c r="D507" s="8" t="n">
        <f aca="false">D506+1.25</f>
        <v>88.75</v>
      </c>
      <c r="E507" s="9" t="n">
        <v>0.00866898148148148</v>
      </c>
      <c r="F507" s="10" t="n">
        <f aca="false">F506+ E507</f>
        <v>0.529097222222222</v>
      </c>
    </row>
    <row collapsed="false" customFormat="false" customHeight="false" hidden="false" ht="12.65" outlineLevel="0" r="508">
      <c r="A508" s="6" t="s">
        <v>11</v>
      </c>
      <c r="B508" s="7" t="n">
        <v>594</v>
      </c>
      <c r="C508" s="7" t="n">
        <f aca="false">C507+1</f>
        <v>72</v>
      </c>
      <c r="D508" s="8" t="n">
        <f aca="false">D507+1.25</f>
        <v>90</v>
      </c>
      <c r="E508" s="9" t="n">
        <v>0.00708333333333333</v>
      </c>
      <c r="F508" s="10" t="n">
        <f aca="false">F507+ E508</f>
        <v>0.536180555555556</v>
      </c>
    </row>
    <row collapsed="false" customFormat="false" customHeight="false" hidden="false" ht="12.65" outlineLevel="0" r="509">
      <c r="A509" s="6" t="s">
        <v>11</v>
      </c>
      <c r="B509" s="7" t="n">
        <v>594</v>
      </c>
      <c r="C509" s="7" t="n">
        <f aca="false">C508+1</f>
        <v>73</v>
      </c>
      <c r="D509" s="8" t="n">
        <f aca="false">D508+1.25</f>
        <v>91.25</v>
      </c>
      <c r="E509" s="9" t="n">
        <v>0.00693287037037037</v>
      </c>
      <c r="F509" s="10" t="n">
        <f aca="false">F508+ E509</f>
        <v>0.543113425925926</v>
      </c>
    </row>
    <row collapsed="false" customFormat="false" customHeight="false" hidden="false" ht="12.65" outlineLevel="0" r="510">
      <c r="A510" s="6" t="s">
        <v>11</v>
      </c>
      <c r="B510" s="7" t="n">
        <v>594</v>
      </c>
      <c r="C510" s="7" t="n">
        <f aca="false">C509+1</f>
        <v>74</v>
      </c>
      <c r="D510" s="8" t="n">
        <f aca="false">D509+1.25</f>
        <v>92.5</v>
      </c>
      <c r="E510" s="9" t="n">
        <v>0.00658564814814815</v>
      </c>
      <c r="F510" s="10" t="n">
        <f aca="false">F509+ E510</f>
        <v>0.549699074074074</v>
      </c>
    </row>
    <row collapsed="false" customFormat="false" customHeight="false" hidden="false" ht="12.65" outlineLevel="0" r="511">
      <c r="A511" s="6" t="s">
        <v>11</v>
      </c>
      <c r="B511" s="7" t="n">
        <v>594</v>
      </c>
      <c r="C511" s="7" t="n">
        <f aca="false">C510+1</f>
        <v>75</v>
      </c>
      <c r="D511" s="8" t="n">
        <f aca="false">D510+1.25</f>
        <v>93.75</v>
      </c>
      <c r="E511" s="9" t="n">
        <v>0.00670138888888889</v>
      </c>
      <c r="F511" s="10" t="n">
        <f aca="false">F510+ E511</f>
        <v>0.556400462962963</v>
      </c>
    </row>
    <row collapsed="false" customFormat="false" customHeight="false" hidden="false" ht="12.65" outlineLevel="0" r="512">
      <c r="A512" s="6" t="s">
        <v>11</v>
      </c>
      <c r="B512" s="7" t="n">
        <v>594</v>
      </c>
      <c r="C512" s="7" t="n">
        <f aca="false">C511+1</f>
        <v>76</v>
      </c>
      <c r="D512" s="8" t="n">
        <f aca="false">D511+1.25</f>
        <v>95</v>
      </c>
      <c r="E512" s="9" t="n">
        <v>0.00773148148148148</v>
      </c>
      <c r="F512" s="10" t="n">
        <f aca="false">F511+ E512</f>
        <v>0.564131944444445</v>
      </c>
    </row>
    <row collapsed="false" customFormat="false" customHeight="false" hidden="false" ht="12.65" outlineLevel="0" r="513">
      <c r="A513" s="6" t="s">
        <v>11</v>
      </c>
      <c r="B513" s="7" t="n">
        <v>594</v>
      </c>
      <c r="C513" s="7" t="n">
        <f aca="false">C512+1</f>
        <v>77</v>
      </c>
      <c r="D513" s="8" t="n">
        <f aca="false">D512+1.25</f>
        <v>96.25</v>
      </c>
      <c r="E513" s="9" t="n">
        <v>0.00770833333333333</v>
      </c>
      <c r="F513" s="10" t="n">
        <f aca="false">F512+ E513</f>
        <v>0.571840277777778</v>
      </c>
    </row>
    <row collapsed="false" customFormat="false" customHeight="false" hidden="false" ht="12.65" outlineLevel="0" r="514">
      <c r="A514" s="6" t="s">
        <v>11</v>
      </c>
      <c r="B514" s="7" t="n">
        <v>594</v>
      </c>
      <c r="C514" s="7" t="n">
        <f aca="false">C513+1</f>
        <v>78</v>
      </c>
      <c r="D514" s="8" t="n">
        <f aca="false">D513+1.25</f>
        <v>97.5</v>
      </c>
      <c r="E514" s="9" t="n">
        <v>0.00939814814814815</v>
      </c>
      <c r="F514" s="10" t="n">
        <f aca="false">F513+ E514</f>
        <v>0.581238425925926</v>
      </c>
    </row>
    <row collapsed="false" customFormat="false" customHeight="false" hidden="false" ht="12.65" outlineLevel="0" r="515">
      <c r="A515" s="6" t="s">
        <v>11</v>
      </c>
      <c r="B515" s="7" t="n">
        <v>594</v>
      </c>
      <c r="C515" s="7" t="n">
        <f aca="false">C514+1</f>
        <v>79</v>
      </c>
      <c r="D515" s="8" t="n">
        <f aca="false">D514+1.25</f>
        <v>98.75</v>
      </c>
      <c r="E515" s="9" t="n">
        <v>0.0071412037037037</v>
      </c>
      <c r="F515" s="10" t="n">
        <f aca="false">F514+ E515</f>
        <v>0.58837962962963</v>
      </c>
    </row>
    <row collapsed="false" customFormat="false" customHeight="false" hidden="false" ht="12.65" outlineLevel="0" r="516">
      <c r="A516" s="6" t="s">
        <v>11</v>
      </c>
      <c r="B516" s="7" t="n">
        <v>594</v>
      </c>
      <c r="C516" s="7" t="n">
        <f aca="false">C515+1</f>
        <v>80</v>
      </c>
      <c r="D516" s="8" t="n">
        <f aca="false">D515+1.25</f>
        <v>100</v>
      </c>
      <c r="E516" s="9" t="n">
        <v>0.00834490740740741</v>
      </c>
      <c r="F516" s="10" t="n">
        <f aca="false">F515+ E516</f>
        <v>0.596724537037037</v>
      </c>
    </row>
    <row collapsed="false" customFormat="false" customHeight="false" hidden="false" ht="12.65" outlineLevel="0" r="517">
      <c r="A517" s="6" t="s">
        <v>11</v>
      </c>
      <c r="B517" s="7" t="n">
        <v>594</v>
      </c>
      <c r="C517" s="7" t="n">
        <f aca="false">C516+1</f>
        <v>81</v>
      </c>
      <c r="D517" s="8" t="n">
        <f aca="false">D516+1.25</f>
        <v>101.25</v>
      </c>
      <c r="E517" s="9" t="n">
        <v>0.00863425925925926</v>
      </c>
      <c r="F517" s="10" t="n">
        <f aca="false">F516+ E517</f>
        <v>0.605358796296297</v>
      </c>
    </row>
    <row collapsed="false" customFormat="false" customHeight="false" hidden="false" ht="12.65" outlineLevel="0" r="518">
      <c r="A518" s="6" t="s">
        <v>11</v>
      </c>
      <c r="B518" s="7" t="n">
        <v>594</v>
      </c>
      <c r="C518" s="7" t="n">
        <f aca="false">C517+1</f>
        <v>82</v>
      </c>
      <c r="D518" s="8" t="n">
        <f aca="false">D517+1.25</f>
        <v>102.5</v>
      </c>
      <c r="E518" s="9" t="n">
        <v>0.00827546296296296</v>
      </c>
      <c r="F518" s="10" t="n">
        <f aca="false">F517+ E518</f>
        <v>0.61363425925926</v>
      </c>
    </row>
    <row collapsed="false" customFormat="false" customHeight="false" hidden="false" ht="12.65" outlineLevel="0" r="519">
      <c r="A519" s="6" t="s">
        <v>11</v>
      </c>
      <c r="B519" s="7" t="n">
        <v>594</v>
      </c>
      <c r="C519" s="7" t="n">
        <f aca="false">C518+1</f>
        <v>83</v>
      </c>
      <c r="D519" s="8" t="n">
        <f aca="false">D518+1.25</f>
        <v>103.75</v>
      </c>
      <c r="E519" s="9" t="n">
        <v>0.00672453703703704</v>
      </c>
      <c r="F519" s="10" t="n">
        <f aca="false">F518+ E519</f>
        <v>0.620358796296297</v>
      </c>
    </row>
    <row collapsed="false" customFormat="false" customHeight="false" hidden="false" ht="12.65" outlineLevel="0" r="520">
      <c r="A520" s="6" t="s">
        <v>11</v>
      </c>
      <c r="B520" s="7" t="n">
        <v>594</v>
      </c>
      <c r="C520" s="7" t="n">
        <f aca="false">C519+1</f>
        <v>84</v>
      </c>
      <c r="D520" s="8" t="n">
        <f aca="false">D519+1.25</f>
        <v>105</v>
      </c>
      <c r="E520" s="9" t="n">
        <v>0.00689814814814815</v>
      </c>
      <c r="F520" s="10" t="n">
        <f aca="false">F519+ E520</f>
        <v>0.627256944444445</v>
      </c>
    </row>
    <row collapsed="false" customFormat="false" customHeight="false" hidden="false" ht="12.65" outlineLevel="0" r="521">
      <c r="A521" s="6" t="s">
        <v>11</v>
      </c>
      <c r="B521" s="7" t="n">
        <v>594</v>
      </c>
      <c r="C521" s="7" t="n">
        <f aca="false">C520+1</f>
        <v>85</v>
      </c>
      <c r="D521" s="8" t="n">
        <f aca="false">D520+1.25</f>
        <v>106.25</v>
      </c>
      <c r="E521" s="9" t="n">
        <v>0.00696759259259259</v>
      </c>
      <c r="F521" s="10" t="n">
        <f aca="false">F520+ E521</f>
        <v>0.634224537037037</v>
      </c>
    </row>
    <row collapsed="false" customFormat="false" customHeight="false" hidden="false" ht="12.65" outlineLevel="0" r="522">
      <c r="A522" s="6" t="s">
        <v>11</v>
      </c>
      <c r="B522" s="7" t="n">
        <v>594</v>
      </c>
      <c r="C522" s="7" t="n">
        <f aca="false">C521+1</f>
        <v>86</v>
      </c>
      <c r="D522" s="8" t="n">
        <f aca="false">D521+1.25</f>
        <v>107.5</v>
      </c>
      <c r="E522" s="9" t="n">
        <v>0.0138194444444444</v>
      </c>
      <c r="F522" s="10" t="n">
        <f aca="false">F521+ E522</f>
        <v>0.648043981481482</v>
      </c>
    </row>
    <row collapsed="false" customFormat="false" customHeight="false" hidden="false" ht="12.65" outlineLevel="0" r="523">
      <c r="A523" s="6" t="s">
        <v>11</v>
      </c>
      <c r="B523" s="7" t="n">
        <v>594</v>
      </c>
      <c r="C523" s="7" t="n">
        <f aca="false">C522+1</f>
        <v>87</v>
      </c>
      <c r="D523" s="8" t="n">
        <f aca="false">D522+1.25</f>
        <v>108.75</v>
      </c>
      <c r="E523" s="9" t="n">
        <v>0.00741898148148148</v>
      </c>
      <c r="F523" s="10" t="n">
        <f aca="false">F522+ E523</f>
        <v>0.655462962962963</v>
      </c>
    </row>
    <row collapsed="false" customFormat="false" customHeight="false" hidden="false" ht="12.65" outlineLevel="0" r="524">
      <c r="A524" s="6" t="s">
        <v>11</v>
      </c>
      <c r="B524" s="7" t="n">
        <v>594</v>
      </c>
      <c r="C524" s="7" t="n">
        <f aca="false">C523+1</f>
        <v>88</v>
      </c>
      <c r="D524" s="8" t="n">
        <f aca="false">D523+1.25</f>
        <v>110</v>
      </c>
      <c r="E524" s="9" t="n">
        <v>0.00731481481481482</v>
      </c>
      <c r="F524" s="10" t="n">
        <f aca="false">F523+ E524</f>
        <v>0.662777777777778</v>
      </c>
    </row>
    <row collapsed="false" customFormat="false" customHeight="false" hidden="false" ht="12.65" outlineLevel="0" r="525">
      <c r="A525" s="6" t="s">
        <v>11</v>
      </c>
      <c r="B525" s="7" t="n">
        <v>594</v>
      </c>
      <c r="C525" s="7" t="n">
        <f aca="false">C524+1</f>
        <v>89</v>
      </c>
      <c r="D525" s="8" t="n">
        <f aca="false">D524+1.25</f>
        <v>111.25</v>
      </c>
      <c r="E525" s="9" t="n">
        <v>0.00956018518518519</v>
      </c>
      <c r="F525" s="10" t="n">
        <f aca="false">F524+ E525</f>
        <v>0.672337962962963</v>
      </c>
    </row>
    <row collapsed="false" customFormat="false" customHeight="false" hidden="false" ht="12.65" outlineLevel="0" r="526">
      <c r="A526" s="6" t="s">
        <v>11</v>
      </c>
      <c r="B526" s="7" t="n">
        <v>594</v>
      </c>
      <c r="C526" s="7" t="n">
        <f aca="false">C525+1</f>
        <v>90</v>
      </c>
      <c r="D526" s="8" t="n">
        <f aca="false">D525+1.25</f>
        <v>112.5</v>
      </c>
      <c r="E526" s="9" t="n">
        <v>0.0071412037037037</v>
      </c>
      <c r="F526" s="10" t="n">
        <f aca="false">F525+ E526</f>
        <v>0.679479166666667</v>
      </c>
    </row>
    <row collapsed="false" customFormat="false" customHeight="false" hidden="false" ht="12.65" outlineLevel="0" r="527">
      <c r="A527" s="6" t="s">
        <v>11</v>
      </c>
      <c r="B527" s="7" t="n">
        <v>594</v>
      </c>
      <c r="C527" s="7" t="n">
        <f aca="false">C526+1</f>
        <v>91</v>
      </c>
      <c r="D527" s="8" t="n">
        <f aca="false">D526+1.25</f>
        <v>113.75</v>
      </c>
      <c r="E527" s="9" t="n">
        <v>0.00706018518518518</v>
      </c>
      <c r="F527" s="10" t="n">
        <f aca="false">F526+ E527</f>
        <v>0.686539351851852</v>
      </c>
    </row>
    <row collapsed="false" customFormat="false" customHeight="false" hidden="false" ht="12.65" outlineLevel="0" r="528">
      <c r="A528" s="6" t="s">
        <v>11</v>
      </c>
      <c r="B528" s="7" t="n">
        <v>594</v>
      </c>
      <c r="C528" s="7" t="n">
        <f aca="false">C527+1</f>
        <v>92</v>
      </c>
      <c r="D528" s="8" t="n">
        <f aca="false">D527+1.25</f>
        <v>115</v>
      </c>
      <c r="E528" s="9" t="n">
        <v>0.00712962962962963</v>
      </c>
      <c r="F528" s="10" t="n">
        <f aca="false">F527+ E528</f>
        <v>0.693668981481482</v>
      </c>
    </row>
    <row collapsed="false" customFormat="false" customHeight="false" hidden="false" ht="12.65" outlineLevel="0" r="529">
      <c r="A529" s="6" t="s">
        <v>11</v>
      </c>
      <c r="B529" s="7" t="n">
        <v>594</v>
      </c>
      <c r="C529" s="7" t="n">
        <f aca="false">C528+1</f>
        <v>93</v>
      </c>
      <c r="D529" s="8" t="n">
        <f aca="false">D528+1.25</f>
        <v>116.25</v>
      </c>
      <c r="E529" s="9" t="n">
        <v>0.00702546296296296</v>
      </c>
      <c r="F529" s="10" t="n">
        <f aca="false">F528+ E529</f>
        <v>0.700694444444445</v>
      </c>
    </row>
    <row collapsed="false" customFormat="false" customHeight="false" hidden="false" ht="12.65" outlineLevel="0" r="530">
      <c r="A530" s="6" t="s">
        <v>11</v>
      </c>
      <c r="B530" s="7" t="n">
        <v>594</v>
      </c>
      <c r="C530" s="7" t="n">
        <f aca="false">C529+1</f>
        <v>94</v>
      </c>
      <c r="D530" s="8" t="n">
        <f aca="false">D529+1.25</f>
        <v>117.5</v>
      </c>
      <c r="E530" s="9" t="n">
        <v>0.00674768518518519</v>
      </c>
      <c r="F530" s="10" t="n">
        <f aca="false">F529+ E530</f>
        <v>0.70744212962963</v>
      </c>
    </row>
    <row collapsed="false" customFormat="false" customHeight="false" hidden="false" ht="12.65" outlineLevel="0" r="531">
      <c r="A531" s="6" t="s">
        <v>11</v>
      </c>
      <c r="B531" s="7" t="n">
        <v>594</v>
      </c>
      <c r="C531" s="7" t="n">
        <f aca="false">C530+1</f>
        <v>95</v>
      </c>
      <c r="D531" s="8" t="n">
        <f aca="false">D530+1.25</f>
        <v>118.75</v>
      </c>
      <c r="E531" s="9" t="n">
        <v>0.0075462962962963</v>
      </c>
      <c r="F531" s="10" t="n">
        <f aca="false">F530+ E531</f>
        <v>0.714988425925926</v>
      </c>
    </row>
    <row collapsed="false" customFormat="false" customHeight="false" hidden="false" ht="12.65" outlineLevel="0" r="532">
      <c r="A532" s="6" t="s">
        <v>11</v>
      </c>
      <c r="B532" s="7" t="n">
        <v>594</v>
      </c>
      <c r="C532" s="7" t="n">
        <f aca="false">C531+1</f>
        <v>96</v>
      </c>
      <c r="D532" s="8" t="n">
        <f aca="false">D531+1.25</f>
        <v>120</v>
      </c>
      <c r="E532" s="9" t="n">
        <v>0.00721064814814815</v>
      </c>
      <c r="F532" s="10" t="n">
        <f aca="false">F531+ E532</f>
        <v>0.722199074074074</v>
      </c>
    </row>
    <row collapsed="false" customFormat="false" customHeight="false" hidden="false" ht="12.65" outlineLevel="0" r="533">
      <c r="A533" s="6" t="s">
        <v>11</v>
      </c>
      <c r="B533" s="7" t="n">
        <v>594</v>
      </c>
      <c r="C533" s="7" t="n">
        <f aca="false">C532+1</f>
        <v>97</v>
      </c>
      <c r="D533" s="8" t="n">
        <f aca="false">D532+1.25</f>
        <v>121.25</v>
      </c>
      <c r="E533" s="9" t="n">
        <v>0.00806712962962963</v>
      </c>
      <c r="F533" s="10" t="n">
        <f aca="false">F532+ E533</f>
        <v>0.730266203703704</v>
      </c>
    </row>
    <row collapsed="false" customFormat="false" customHeight="false" hidden="false" ht="12.65" outlineLevel="0" r="534">
      <c r="A534" s="6" t="s">
        <v>11</v>
      </c>
      <c r="B534" s="7" t="n">
        <v>594</v>
      </c>
      <c r="C534" s="7" t="n">
        <f aca="false">C533+1</f>
        <v>98</v>
      </c>
      <c r="D534" s="8" t="n">
        <f aca="false">D533+1.25</f>
        <v>122.5</v>
      </c>
      <c r="E534" s="9" t="n">
        <v>0.00730324074074074</v>
      </c>
      <c r="F534" s="10" t="n">
        <f aca="false">F533+ E534</f>
        <v>0.737569444444445</v>
      </c>
    </row>
    <row collapsed="false" customFormat="false" customHeight="false" hidden="false" ht="12.65" outlineLevel="0" r="535">
      <c r="A535" s="6" t="s">
        <v>11</v>
      </c>
      <c r="B535" s="7" t="n">
        <v>594</v>
      </c>
      <c r="C535" s="7" t="n">
        <f aca="false">C534+1</f>
        <v>99</v>
      </c>
      <c r="D535" s="8" t="n">
        <f aca="false">D534+1.25</f>
        <v>123.75</v>
      </c>
      <c r="E535" s="9" t="n">
        <v>0.00693287037037037</v>
      </c>
      <c r="F535" s="10" t="n">
        <f aca="false">F534+ E535</f>
        <v>0.744502314814815</v>
      </c>
    </row>
    <row collapsed="false" customFormat="false" customHeight="false" hidden="false" ht="12.65" outlineLevel="0" r="536">
      <c r="A536" s="6" t="s">
        <v>11</v>
      </c>
      <c r="B536" s="7" t="n">
        <v>594</v>
      </c>
      <c r="C536" s="7" t="n">
        <f aca="false">C535+1</f>
        <v>100</v>
      </c>
      <c r="D536" s="8" t="n">
        <f aca="false">D535+1.25</f>
        <v>125</v>
      </c>
      <c r="E536" s="9" t="n">
        <v>0.00732638888888889</v>
      </c>
      <c r="F536" s="10" t="n">
        <f aca="false">F535+ E536</f>
        <v>0.751828703703704</v>
      </c>
    </row>
    <row collapsed="false" customFormat="false" customHeight="false" hidden="false" ht="12.65" outlineLevel="0" r="537">
      <c r="A537" s="6" t="s">
        <v>11</v>
      </c>
      <c r="B537" s="7" t="n">
        <v>594</v>
      </c>
      <c r="C537" s="7" t="n">
        <f aca="false">C536+1</f>
        <v>101</v>
      </c>
      <c r="D537" s="8" t="n">
        <f aca="false">D536+1.25</f>
        <v>126.25</v>
      </c>
      <c r="E537" s="9" t="n">
        <v>0.00717592592592593</v>
      </c>
      <c r="F537" s="10" t="n">
        <f aca="false">F536+ E537</f>
        <v>0.75900462962963</v>
      </c>
    </row>
    <row collapsed="false" customFormat="false" customHeight="false" hidden="false" ht="12.65" outlineLevel="0" r="538">
      <c r="A538" s="6" t="s">
        <v>11</v>
      </c>
      <c r="B538" s="7" t="n">
        <v>594</v>
      </c>
      <c r="C538" s="7" t="n">
        <f aca="false">C537+1</f>
        <v>102</v>
      </c>
      <c r="D538" s="8" t="n">
        <f aca="false">D537+1.25</f>
        <v>127.5</v>
      </c>
      <c r="E538" s="9" t="n">
        <v>0.00696759259259259</v>
      </c>
      <c r="F538" s="10" t="n">
        <f aca="false">F537+ E538</f>
        <v>0.765972222222223</v>
      </c>
    </row>
    <row collapsed="false" customFormat="false" customHeight="false" hidden="false" ht="12.65" outlineLevel="0" r="539">
      <c r="A539" s="6" t="s">
        <v>11</v>
      </c>
      <c r="B539" s="7" t="n">
        <v>594</v>
      </c>
      <c r="C539" s="7" t="n">
        <f aca="false">C538+1</f>
        <v>103</v>
      </c>
      <c r="D539" s="8" t="n">
        <f aca="false">D538+1.25</f>
        <v>128.75</v>
      </c>
      <c r="E539" s="9" t="n">
        <v>0.006875</v>
      </c>
      <c r="F539" s="10" t="n">
        <f aca="false">F538+ E539</f>
        <v>0.772847222222223</v>
      </c>
    </row>
    <row collapsed="false" customFormat="false" customHeight="false" hidden="false" ht="12.65" outlineLevel="0" r="540">
      <c r="A540" s="6" t="s">
        <v>11</v>
      </c>
      <c r="B540" s="7" t="n">
        <v>594</v>
      </c>
      <c r="C540" s="7" t="n">
        <f aca="false">C539+1</f>
        <v>104</v>
      </c>
      <c r="D540" s="8" t="n">
        <f aca="false">D539+1.25</f>
        <v>130</v>
      </c>
      <c r="E540" s="9" t="n">
        <v>0.006875</v>
      </c>
      <c r="F540" s="10" t="n">
        <f aca="false">F539+ E540</f>
        <v>0.779722222222223</v>
      </c>
    </row>
    <row collapsed="false" customFormat="false" customHeight="false" hidden="false" ht="12.65" outlineLevel="0" r="541">
      <c r="A541" s="6" t="s">
        <v>11</v>
      </c>
      <c r="B541" s="7" t="n">
        <v>594</v>
      </c>
      <c r="C541" s="7" t="n">
        <f aca="false">C540+1</f>
        <v>105</v>
      </c>
      <c r="D541" s="8" t="n">
        <f aca="false">D540+1.25</f>
        <v>131.25</v>
      </c>
      <c r="E541" s="9" t="n">
        <v>0.00685185185185185</v>
      </c>
      <c r="F541" s="10" t="n">
        <f aca="false">F540+ E541</f>
        <v>0.786574074074074</v>
      </c>
    </row>
    <row collapsed="false" customFormat="false" customHeight="false" hidden="false" ht="12.65" outlineLevel="0" r="542">
      <c r="A542" s="6" t="s">
        <v>11</v>
      </c>
      <c r="B542" s="7" t="n">
        <v>594</v>
      </c>
      <c r="C542" s="7" t="n">
        <f aca="false">C541+1</f>
        <v>106</v>
      </c>
      <c r="D542" s="8" t="n">
        <f aca="false">D541+1.25</f>
        <v>132.5</v>
      </c>
      <c r="E542" s="9" t="n">
        <v>0.00678240740740741</v>
      </c>
      <c r="F542" s="10" t="n">
        <f aca="false">F541+ E542</f>
        <v>0.793356481481482</v>
      </c>
    </row>
    <row collapsed="false" customFormat="false" customHeight="false" hidden="false" ht="12.65" outlineLevel="0" r="543">
      <c r="A543" s="6" t="s">
        <v>11</v>
      </c>
      <c r="B543" s="7" t="n">
        <v>594</v>
      </c>
      <c r="C543" s="7" t="n">
        <f aca="false">C542+1</f>
        <v>107</v>
      </c>
      <c r="D543" s="8" t="n">
        <f aca="false">D542+1.25</f>
        <v>133.75</v>
      </c>
      <c r="E543" s="9" t="n">
        <v>0.00685185185185185</v>
      </c>
      <c r="F543" s="10" t="n">
        <f aca="false">F542+ E543</f>
        <v>0.800208333333334</v>
      </c>
    </row>
    <row collapsed="false" customFormat="false" customHeight="false" hidden="false" ht="12.65" outlineLevel="0" r="544">
      <c r="A544" s="6" t="s">
        <v>11</v>
      </c>
      <c r="B544" s="7" t="n">
        <v>594</v>
      </c>
      <c r="C544" s="7" t="n">
        <f aca="false">C543+1</f>
        <v>108</v>
      </c>
      <c r="D544" s="8" t="n">
        <f aca="false">D543+1.25</f>
        <v>135</v>
      </c>
      <c r="E544" s="9" t="n">
        <v>0.00689814814814815</v>
      </c>
      <c r="F544" s="10" t="n">
        <f aca="false">F543+ E544</f>
        <v>0.807106481481482</v>
      </c>
    </row>
    <row collapsed="false" customFormat="false" customHeight="false" hidden="false" ht="12.65" outlineLevel="0" r="545">
      <c r="A545" s="6" t="s">
        <v>11</v>
      </c>
      <c r="B545" s="7" t="n">
        <v>594</v>
      </c>
      <c r="C545" s="7" t="n">
        <f aca="false">C544+1</f>
        <v>109</v>
      </c>
      <c r="D545" s="8" t="n">
        <f aca="false">D544+1.25</f>
        <v>136.25</v>
      </c>
      <c r="E545" s="9" t="n">
        <v>0.00699074074074074</v>
      </c>
      <c r="F545" s="10" t="n">
        <f aca="false">F544+ E545</f>
        <v>0.814097222222223</v>
      </c>
    </row>
    <row collapsed="false" customFormat="false" customHeight="false" hidden="false" ht="12.65" outlineLevel="0" r="546">
      <c r="A546" s="6" t="s">
        <v>11</v>
      </c>
      <c r="B546" s="7" t="n">
        <v>594</v>
      </c>
      <c r="C546" s="7" t="n">
        <f aca="false">C545+1</f>
        <v>110</v>
      </c>
      <c r="D546" s="8" t="n">
        <f aca="false">D545+1.25</f>
        <v>137.5</v>
      </c>
      <c r="E546" s="9" t="n">
        <v>0.00743055555555555</v>
      </c>
      <c r="F546" s="10" t="n">
        <f aca="false">F545+ E546</f>
        <v>0.821527777777778</v>
      </c>
    </row>
    <row collapsed="false" customFormat="false" customHeight="false" hidden="false" ht="12.65" outlineLevel="0" r="547">
      <c r="A547" s="6" t="s">
        <v>11</v>
      </c>
      <c r="B547" s="7" t="n">
        <v>594</v>
      </c>
      <c r="C547" s="7" t="n">
        <f aca="false">C546+1</f>
        <v>111</v>
      </c>
      <c r="D547" s="8" t="n">
        <f aca="false">D546+1.25</f>
        <v>138.75</v>
      </c>
      <c r="E547" s="9" t="n">
        <v>0.00787037037037037</v>
      </c>
      <c r="F547" s="10" t="n">
        <f aca="false">F546+ E547</f>
        <v>0.829398148148148</v>
      </c>
    </row>
    <row collapsed="false" customFormat="false" customHeight="false" hidden="false" ht="12.65" outlineLevel="0" r="548">
      <c r="A548" s="6" t="s">
        <v>11</v>
      </c>
      <c r="B548" s="7" t="n">
        <v>594</v>
      </c>
      <c r="C548" s="7" t="n">
        <f aca="false">C547+1</f>
        <v>112</v>
      </c>
      <c r="D548" s="8" t="n">
        <f aca="false">D547+1.25</f>
        <v>140</v>
      </c>
      <c r="E548" s="9" t="n">
        <v>0.00715277777777778</v>
      </c>
      <c r="F548" s="10" t="n">
        <f aca="false">F547+ E548</f>
        <v>0.836550925925926</v>
      </c>
    </row>
    <row collapsed="false" customFormat="false" customHeight="false" hidden="false" ht="12.65" outlineLevel="0" r="549">
      <c r="A549" s="6" t="s">
        <v>11</v>
      </c>
      <c r="B549" s="7" t="n">
        <v>594</v>
      </c>
      <c r="C549" s="7" t="n">
        <f aca="false">C548+1</f>
        <v>113</v>
      </c>
      <c r="D549" s="8" t="n">
        <f aca="false">D548+1.25</f>
        <v>141.25</v>
      </c>
      <c r="E549" s="9" t="n">
        <v>0.00811342592592593</v>
      </c>
      <c r="F549" s="10" t="n">
        <f aca="false">F548+ E549</f>
        <v>0.844664351851852</v>
      </c>
    </row>
    <row collapsed="false" customFormat="false" customHeight="false" hidden="false" ht="12.65" outlineLevel="0" r="550">
      <c r="A550" s="6" t="s">
        <v>11</v>
      </c>
      <c r="B550" s="7" t="n">
        <v>594</v>
      </c>
      <c r="C550" s="7" t="n">
        <f aca="false">C549+1</f>
        <v>114</v>
      </c>
      <c r="D550" s="8" t="n">
        <f aca="false">D549+1.25</f>
        <v>142.5</v>
      </c>
      <c r="E550" s="9" t="n">
        <v>0.00739583333333333</v>
      </c>
      <c r="F550" s="10" t="n">
        <f aca="false">F549+ E550</f>
        <v>0.852060185185186</v>
      </c>
    </row>
    <row collapsed="false" customFormat="false" customHeight="false" hidden="false" ht="12.65" outlineLevel="0" r="551">
      <c r="A551" s="6" t="s">
        <v>11</v>
      </c>
      <c r="B551" s="7" t="n">
        <v>594</v>
      </c>
      <c r="C551" s="7" t="n">
        <f aca="false">C550+1</f>
        <v>115</v>
      </c>
      <c r="D551" s="8" t="n">
        <f aca="false">D550+1.25</f>
        <v>143.75</v>
      </c>
      <c r="E551" s="9" t="n">
        <v>0.00728009259259259</v>
      </c>
      <c r="F551" s="10" t="n">
        <f aca="false">F550+ E551</f>
        <v>0.859340277777778</v>
      </c>
    </row>
    <row collapsed="false" customFormat="false" customHeight="false" hidden="false" ht="12.65" outlineLevel="0" r="552">
      <c r="A552" s="6" t="s">
        <v>11</v>
      </c>
      <c r="B552" s="7" t="n">
        <v>594</v>
      </c>
      <c r="C552" s="7" t="n">
        <f aca="false">C551+1</f>
        <v>116</v>
      </c>
      <c r="D552" s="8" t="n">
        <f aca="false">D551+1.25</f>
        <v>145</v>
      </c>
      <c r="E552" s="9" t="n">
        <v>0.00719907407407407</v>
      </c>
      <c r="F552" s="10" t="n">
        <f aca="false">F551+ E552</f>
        <v>0.866539351851852</v>
      </c>
    </row>
    <row collapsed="false" customFormat="false" customHeight="false" hidden="false" ht="12.65" outlineLevel="0" r="553">
      <c r="A553" s="6" t="s">
        <v>11</v>
      </c>
      <c r="B553" s="7" t="n">
        <v>594</v>
      </c>
      <c r="C553" s="7" t="n">
        <f aca="false">C552+1</f>
        <v>117</v>
      </c>
      <c r="D553" s="8" t="n">
        <f aca="false">D552+1.25</f>
        <v>146.25</v>
      </c>
      <c r="E553" s="9" t="n">
        <v>0.0072337962962963</v>
      </c>
      <c r="F553" s="10" t="n">
        <f aca="false">F552+ E553</f>
        <v>0.873773148148148</v>
      </c>
    </row>
    <row collapsed="false" customFormat="false" customHeight="false" hidden="false" ht="12.65" outlineLevel="0" r="554">
      <c r="A554" s="6" t="s">
        <v>11</v>
      </c>
      <c r="B554" s="7" t="n">
        <v>594</v>
      </c>
      <c r="C554" s="7" t="n">
        <f aca="false">C553+1</f>
        <v>118</v>
      </c>
      <c r="D554" s="8" t="n">
        <f aca="false">D553+1.25</f>
        <v>147.5</v>
      </c>
      <c r="E554" s="9" t="n">
        <v>0.00755787037037037</v>
      </c>
      <c r="F554" s="10" t="n">
        <f aca="false">F553+ E554</f>
        <v>0.881331018518519</v>
      </c>
    </row>
    <row collapsed="false" customFormat="false" customHeight="false" hidden="false" ht="12.65" outlineLevel="0" r="555">
      <c r="A555" s="6" t="s">
        <v>11</v>
      </c>
      <c r="B555" s="7" t="n">
        <v>594</v>
      </c>
      <c r="C555" s="7" t="n">
        <f aca="false">C554+1</f>
        <v>119</v>
      </c>
      <c r="D555" s="8" t="n">
        <f aca="false">D554+1.25</f>
        <v>148.75</v>
      </c>
      <c r="E555" s="9" t="n">
        <v>0.00868055555555556</v>
      </c>
      <c r="F555" s="10" t="n">
        <f aca="false">F554+ E555</f>
        <v>0.890011574074074</v>
      </c>
    </row>
    <row collapsed="false" customFormat="false" customHeight="false" hidden="false" ht="12.65" outlineLevel="0" r="556">
      <c r="A556" s="6" t="s">
        <v>11</v>
      </c>
      <c r="B556" s="7" t="n">
        <v>594</v>
      </c>
      <c r="C556" s="7" t="n">
        <f aca="false">C555+1</f>
        <v>120</v>
      </c>
      <c r="D556" s="8" t="n">
        <f aca="false">D555+1.25</f>
        <v>150</v>
      </c>
      <c r="E556" s="9" t="n">
        <v>0.00837962962962963</v>
      </c>
      <c r="F556" s="10" t="n">
        <f aca="false">F555+ E556</f>
        <v>0.898391203703704</v>
      </c>
    </row>
    <row collapsed="false" customFormat="false" customHeight="false" hidden="false" ht="12.65" outlineLevel="0" r="557">
      <c r="A557" s="6" t="s">
        <v>11</v>
      </c>
      <c r="B557" s="7" t="n">
        <v>594</v>
      </c>
      <c r="C557" s="7" t="n">
        <f aca="false">C556+1</f>
        <v>121</v>
      </c>
      <c r="D557" s="8" t="n">
        <f aca="false">D556+1.25</f>
        <v>151.25</v>
      </c>
      <c r="E557" s="9" t="n">
        <v>0.00783564814814815</v>
      </c>
      <c r="F557" s="10" t="n">
        <f aca="false">F556+ E557</f>
        <v>0.906226851851852</v>
      </c>
    </row>
    <row collapsed="false" customFormat="false" customHeight="false" hidden="false" ht="12.65" outlineLevel="0" r="558">
      <c r="A558" s="6" t="s">
        <v>11</v>
      </c>
      <c r="B558" s="7" t="n">
        <v>594</v>
      </c>
      <c r="C558" s="7" t="n">
        <f aca="false">C557+1</f>
        <v>122</v>
      </c>
      <c r="D558" s="8" t="n">
        <f aca="false">D557+1.25</f>
        <v>152.5</v>
      </c>
      <c r="E558" s="9" t="n">
        <v>0.00766203703703704</v>
      </c>
      <c r="F558" s="10" t="n">
        <f aca="false">F557+ E558</f>
        <v>0.913888888888889</v>
      </c>
    </row>
    <row collapsed="false" customFormat="false" customHeight="false" hidden="false" ht="12.65" outlineLevel="0" r="559">
      <c r="A559" s="6" t="s">
        <v>11</v>
      </c>
      <c r="B559" s="7" t="n">
        <v>594</v>
      </c>
      <c r="C559" s="7" t="n">
        <f aca="false">C558+1</f>
        <v>123</v>
      </c>
      <c r="D559" s="8" t="n">
        <f aca="false">D558+1.25</f>
        <v>153.75</v>
      </c>
      <c r="E559" s="9" t="n">
        <v>0.00831018518518519</v>
      </c>
      <c r="F559" s="10" t="n">
        <f aca="false">F558+ E559</f>
        <v>0.922199074074075</v>
      </c>
    </row>
    <row collapsed="false" customFormat="false" customHeight="false" hidden="false" ht="12.65" outlineLevel="0" r="560">
      <c r="A560" s="6" t="s">
        <v>11</v>
      </c>
      <c r="B560" s="7" t="n">
        <v>594</v>
      </c>
      <c r="C560" s="7" t="n">
        <f aca="false">C559+1</f>
        <v>124</v>
      </c>
      <c r="D560" s="8" t="n">
        <f aca="false">D559+1.25</f>
        <v>155</v>
      </c>
      <c r="E560" s="9" t="n">
        <v>0.00810185185185185</v>
      </c>
      <c r="F560" s="10" t="n">
        <f aca="false">F559+ E560</f>
        <v>0.930300925925926</v>
      </c>
    </row>
    <row collapsed="false" customFormat="false" customHeight="false" hidden="false" ht="12.65" outlineLevel="0" r="561">
      <c r="A561" s="6" t="s">
        <v>11</v>
      </c>
      <c r="B561" s="7" t="n">
        <v>594</v>
      </c>
      <c r="C561" s="7" t="n">
        <f aca="false">C560+1</f>
        <v>125</v>
      </c>
      <c r="D561" s="8" t="n">
        <f aca="false">D560+1.25</f>
        <v>156.25</v>
      </c>
      <c r="E561" s="9" t="n">
        <v>0.00796296296296296</v>
      </c>
      <c r="F561" s="10" t="n">
        <f aca="false">F560+ E561</f>
        <v>0.938263888888889</v>
      </c>
    </row>
    <row collapsed="false" customFormat="false" customHeight="false" hidden="false" ht="12.65" outlineLevel="0" r="562">
      <c r="A562" s="6" t="s">
        <v>11</v>
      </c>
      <c r="B562" s="7" t="n">
        <v>594</v>
      </c>
      <c r="C562" s="7" t="n">
        <f aca="false">C561+1</f>
        <v>126</v>
      </c>
      <c r="D562" s="8" t="n">
        <f aca="false">D561+1.25</f>
        <v>157.5</v>
      </c>
      <c r="E562" s="9" t="n">
        <v>0.0078587962962963</v>
      </c>
      <c r="F562" s="10" t="n">
        <f aca="false">F561+ E562</f>
        <v>0.946122685185186</v>
      </c>
    </row>
    <row collapsed="false" customFormat="false" customHeight="false" hidden="false" ht="12.65" outlineLevel="0" r="563">
      <c r="A563" s="6" t="s">
        <v>11</v>
      </c>
      <c r="B563" s="7" t="n">
        <v>594</v>
      </c>
      <c r="C563" s="7" t="n">
        <f aca="false">C562+1</f>
        <v>127</v>
      </c>
      <c r="D563" s="8" t="n">
        <f aca="false">D562+1.25</f>
        <v>158.75</v>
      </c>
      <c r="E563" s="9" t="n">
        <v>0.0081712962962963</v>
      </c>
      <c r="F563" s="10" t="n">
        <f aca="false">F562+ E563</f>
        <v>0.954293981481482</v>
      </c>
    </row>
    <row collapsed="false" customFormat="false" customHeight="false" hidden="false" ht="12.65" outlineLevel="0" r="564">
      <c r="A564" s="6" t="s">
        <v>11</v>
      </c>
      <c r="B564" s="7" t="n">
        <v>594</v>
      </c>
      <c r="C564" s="7" t="n">
        <f aca="false">C563+1</f>
        <v>128</v>
      </c>
      <c r="D564" s="8" t="n">
        <f aca="false">D563+1.25</f>
        <v>160</v>
      </c>
      <c r="E564" s="9" t="n">
        <v>0.00832175925925926</v>
      </c>
      <c r="F564" s="10" t="n">
        <f aca="false">F563+ E564</f>
        <v>0.962615740740741</v>
      </c>
    </row>
    <row collapsed="false" customFormat="false" customHeight="false" hidden="false" ht="12.65" outlineLevel="0" r="565">
      <c r="A565" s="6" t="s">
        <v>11</v>
      </c>
      <c r="B565" s="7" t="n">
        <v>594</v>
      </c>
      <c r="C565" s="7" t="n">
        <f aca="false">C564+1</f>
        <v>129</v>
      </c>
      <c r="D565" s="8" t="n">
        <f aca="false">D564+1.25</f>
        <v>161.25</v>
      </c>
      <c r="E565" s="9" t="n">
        <v>0.00813657407407407</v>
      </c>
      <c r="F565" s="10" t="n">
        <f aca="false">F564+ E565</f>
        <v>0.970752314814815</v>
      </c>
    </row>
    <row collapsed="false" customFormat="false" customHeight="false" hidden="false" ht="12.65" outlineLevel="0" r="566">
      <c r="A566" s="6" t="s">
        <v>11</v>
      </c>
      <c r="B566" s="7" t="n">
        <v>594</v>
      </c>
      <c r="C566" s="7" t="n">
        <f aca="false">C565+1</f>
        <v>130</v>
      </c>
      <c r="D566" s="8" t="n">
        <f aca="false">D565+1.25</f>
        <v>162.5</v>
      </c>
      <c r="E566" s="9" t="n">
        <v>0.00814814814814815</v>
      </c>
      <c r="F566" s="10" t="n">
        <f aca="false">F565+ E566</f>
        <v>0.978900462962963</v>
      </c>
    </row>
    <row collapsed="false" customFormat="false" customHeight="false" hidden="false" ht="12.65" outlineLevel="0" r="567">
      <c r="A567" s="6" t="s">
        <v>11</v>
      </c>
      <c r="B567" s="7" t="n">
        <v>594</v>
      </c>
      <c r="C567" s="7" t="n">
        <f aca="false">C566+1</f>
        <v>131</v>
      </c>
      <c r="D567" s="8" t="n">
        <f aca="false">D566+1.25</f>
        <v>163.75</v>
      </c>
      <c r="E567" s="9" t="n">
        <v>0.0127777777777778</v>
      </c>
      <c r="F567" s="10" t="n">
        <f aca="false">F566+ E567</f>
        <v>0.991678240740741</v>
      </c>
    </row>
    <row collapsed="false" customFormat="false" customHeight="false" hidden="false" ht="12.1" outlineLevel="0" r="568">
      <c r="A568" s="6" t="s">
        <v>13</v>
      </c>
      <c r="B568" s="7" t="n">
        <v>581</v>
      </c>
      <c r="C568" s="7" t="n">
        <v>1</v>
      </c>
      <c r="D568" s="8" t="n">
        <v>1.25</v>
      </c>
      <c r="E568" s="9" t="n">
        <v>0.00600694444444444</v>
      </c>
      <c r="F568" s="10" t="n">
        <v>0.00600694444444444</v>
      </c>
    </row>
    <row collapsed="false" customFormat="false" customHeight="false" hidden="false" ht="12.1" outlineLevel="0" r="569">
      <c r="A569" s="6" t="s">
        <v>13</v>
      </c>
      <c r="B569" s="7" t="n">
        <v>581</v>
      </c>
      <c r="C569" s="7" t="n">
        <f aca="false">C568+1</f>
        <v>2</v>
      </c>
      <c r="D569" s="8" t="n">
        <f aca="false">D568+1.25</f>
        <v>2.5</v>
      </c>
      <c r="E569" s="9" t="n">
        <v>0.00611111111111111</v>
      </c>
      <c r="F569" s="10" t="n">
        <f aca="false">F568+ E569</f>
        <v>0.0121180555555556</v>
      </c>
    </row>
    <row collapsed="false" customFormat="false" customHeight="false" hidden="false" ht="12.1" outlineLevel="0" r="570">
      <c r="A570" s="6" t="s">
        <v>13</v>
      </c>
      <c r="B570" s="7" t="n">
        <v>581</v>
      </c>
      <c r="C570" s="7" t="n">
        <f aca="false">C569+1</f>
        <v>3</v>
      </c>
      <c r="D570" s="8" t="n">
        <f aca="false">D569+1.25</f>
        <v>3.75</v>
      </c>
      <c r="E570" s="9" t="n">
        <v>0.00578703703703704</v>
      </c>
      <c r="F570" s="10" t="n">
        <f aca="false">F569+ E570</f>
        <v>0.0179050925925926</v>
      </c>
    </row>
    <row collapsed="false" customFormat="false" customHeight="false" hidden="false" ht="12.1" outlineLevel="0" r="571">
      <c r="A571" s="6" t="s">
        <v>13</v>
      </c>
      <c r="B571" s="7" t="n">
        <v>581</v>
      </c>
      <c r="C571" s="7" t="n">
        <f aca="false">C570+1</f>
        <v>4</v>
      </c>
      <c r="D571" s="8" t="n">
        <f aca="false">D570+1.25</f>
        <v>5</v>
      </c>
      <c r="E571" s="9" t="n">
        <v>0.00569444444444444</v>
      </c>
      <c r="F571" s="10" t="n">
        <f aca="false">F570+ E571</f>
        <v>0.023599537037037</v>
      </c>
    </row>
    <row collapsed="false" customFormat="false" customHeight="false" hidden="false" ht="12.1" outlineLevel="0" r="572">
      <c r="A572" s="6" t="s">
        <v>13</v>
      </c>
      <c r="B572" s="7" t="n">
        <v>581</v>
      </c>
      <c r="C572" s="7" t="n">
        <f aca="false">C571+1</f>
        <v>5</v>
      </c>
      <c r="D572" s="8" t="n">
        <f aca="false">D571+1.25</f>
        <v>6.25</v>
      </c>
      <c r="E572" s="9" t="n">
        <v>0.00561342592592593</v>
      </c>
      <c r="F572" s="10" t="n">
        <f aca="false">F571+ E572</f>
        <v>0.029212962962963</v>
      </c>
    </row>
    <row collapsed="false" customFormat="false" customHeight="false" hidden="false" ht="12.1" outlineLevel="0" r="573">
      <c r="A573" s="6" t="s">
        <v>13</v>
      </c>
      <c r="B573" s="7" t="n">
        <v>581</v>
      </c>
      <c r="C573" s="7" t="n">
        <f aca="false">C572+1</f>
        <v>6</v>
      </c>
      <c r="D573" s="8" t="n">
        <f aca="false">D572+1.25</f>
        <v>7.5</v>
      </c>
      <c r="E573" s="9" t="n">
        <v>0.00560185185185185</v>
      </c>
      <c r="F573" s="10" t="n">
        <f aca="false">F572+ E573</f>
        <v>0.0348148148148148</v>
      </c>
    </row>
    <row collapsed="false" customFormat="false" customHeight="false" hidden="false" ht="12.1" outlineLevel="0" r="574">
      <c r="A574" s="6" t="s">
        <v>13</v>
      </c>
      <c r="B574" s="7" t="n">
        <v>581</v>
      </c>
      <c r="C574" s="7" t="n">
        <f aca="false">C573+1</f>
        <v>7</v>
      </c>
      <c r="D574" s="8" t="n">
        <f aca="false">D573+1.25</f>
        <v>8.75</v>
      </c>
      <c r="E574" s="9" t="n">
        <v>0.00550925925925926</v>
      </c>
      <c r="F574" s="10" t="n">
        <f aca="false">F573+ E574</f>
        <v>0.0403240740740741</v>
      </c>
    </row>
    <row collapsed="false" customFormat="false" customHeight="false" hidden="false" ht="12.1" outlineLevel="0" r="575">
      <c r="A575" s="6" t="s">
        <v>13</v>
      </c>
      <c r="B575" s="7" t="n">
        <v>581</v>
      </c>
      <c r="C575" s="7" t="n">
        <f aca="false">C574+1</f>
        <v>8</v>
      </c>
      <c r="D575" s="8" t="n">
        <f aca="false">D574+1.25</f>
        <v>10</v>
      </c>
      <c r="E575" s="9" t="n">
        <v>0.005625</v>
      </c>
      <c r="F575" s="10" t="n">
        <f aca="false">F574+ E575</f>
        <v>0.0459490740740741</v>
      </c>
    </row>
    <row collapsed="false" customFormat="false" customHeight="false" hidden="false" ht="12.1" outlineLevel="0" r="576">
      <c r="A576" s="6" t="s">
        <v>13</v>
      </c>
      <c r="B576" s="7" t="n">
        <v>581</v>
      </c>
      <c r="C576" s="7" t="n">
        <f aca="false">C575+1</f>
        <v>9</v>
      </c>
      <c r="D576" s="8" t="n">
        <f aca="false">D575+1.25</f>
        <v>11.25</v>
      </c>
      <c r="E576" s="9" t="n">
        <v>0.0056712962962963</v>
      </c>
      <c r="F576" s="10" t="n">
        <f aca="false">F575+ E576</f>
        <v>0.0516203703703704</v>
      </c>
    </row>
    <row collapsed="false" customFormat="false" customHeight="false" hidden="false" ht="12.1" outlineLevel="0" r="577">
      <c r="A577" s="6" t="s">
        <v>13</v>
      </c>
      <c r="B577" s="7" t="n">
        <v>581</v>
      </c>
      <c r="C577" s="7" t="n">
        <f aca="false">C576+1</f>
        <v>10</v>
      </c>
      <c r="D577" s="8" t="n">
        <f aca="false">D576+1.25</f>
        <v>12.5</v>
      </c>
      <c r="E577" s="9" t="n">
        <v>0.00578703703703704</v>
      </c>
      <c r="F577" s="10" t="n">
        <f aca="false">F576+ E577</f>
        <v>0.0574074074074074</v>
      </c>
    </row>
    <row collapsed="false" customFormat="false" customHeight="false" hidden="false" ht="12.1" outlineLevel="0" r="578">
      <c r="A578" s="6" t="s">
        <v>13</v>
      </c>
      <c r="B578" s="7" t="n">
        <v>581</v>
      </c>
      <c r="C578" s="7" t="n">
        <f aca="false">C577+1</f>
        <v>11</v>
      </c>
      <c r="D578" s="8" t="n">
        <f aca="false">D577+1.25</f>
        <v>13.75</v>
      </c>
      <c r="E578" s="9" t="n">
        <v>0.00581018518518519</v>
      </c>
      <c r="F578" s="10" t="n">
        <f aca="false">F577+ E578</f>
        <v>0.0632175925925926</v>
      </c>
    </row>
    <row collapsed="false" customFormat="false" customHeight="false" hidden="false" ht="12.1" outlineLevel="0" r="579">
      <c r="A579" s="6" t="s">
        <v>13</v>
      </c>
      <c r="B579" s="7" t="n">
        <v>581</v>
      </c>
      <c r="C579" s="7" t="n">
        <f aca="false">C578+1</f>
        <v>12</v>
      </c>
      <c r="D579" s="8" t="n">
        <f aca="false">D578+1.25</f>
        <v>15</v>
      </c>
      <c r="E579" s="9" t="n">
        <v>0.00581018518518519</v>
      </c>
      <c r="F579" s="10" t="n">
        <f aca="false">F578+ E579</f>
        <v>0.0690277777777778</v>
      </c>
    </row>
    <row collapsed="false" customFormat="false" customHeight="false" hidden="false" ht="12.1" outlineLevel="0" r="580">
      <c r="A580" s="6" t="s">
        <v>13</v>
      </c>
      <c r="B580" s="7" t="n">
        <v>581</v>
      </c>
      <c r="C580" s="7" t="n">
        <f aca="false">C579+1</f>
        <v>13</v>
      </c>
      <c r="D580" s="8" t="n">
        <f aca="false">D579+1.25</f>
        <v>16.25</v>
      </c>
      <c r="E580" s="9" t="n">
        <v>0.00583333333333333</v>
      </c>
      <c r="F580" s="10" t="n">
        <f aca="false">F579+ E580</f>
        <v>0.0748611111111111</v>
      </c>
    </row>
    <row collapsed="false" customFormat="false" customHeight="false" hidden="false" ht="12.1" outlineLevel="0" r="581">
      <c r="A581" s="6" t="s">
        <v>13</v>
      </c>
      <c r="B581" s="7" t="n">
        <v>581</v>
      </c>
      <c r="C581" s="7" t="n">
        <f aca="false">C580+1</f>
        <v>14</v>
      </c>
      <c r="D581" s="8" t="n">
        <f aca="false">D580+1.25</f>
        <v>17.5</v>
      </c>
      <c r="E581" s="9" t="n">
        <v>0.00581018518518519</v>
      </c>
      <c r="F581" s="10" t="n">
        <f aca="false">F580+ E581</f>
        <v>0.0806712962962963</v>
      </c>
    </row>
    <row collapsed="false" customFormat="false" customHeight="false" hidden="false" ht="12.1" outlineLevel="0" r="582">
      <c r="A582" s="6" t="s">
        <v>13</v>
      </c>
      <c r="B582" s="7" t="n">
        <v>581</v>
      </c>
      <c r="C582" s="7" t="n">
        <f aca="false">C581+1</f>
        <v>15</v>
      </c>
      <c r="D582" s="8" t="n">
        <f aca="false">D581+1.25</f>
        <v>18.75</v>
      </c>
      <c r="E582" s="9" t="n">
        <v>0.00586805555555555</v>
      </c>
      <c r="F582" s="10" t="n">
        <f aca="false">F581+ E582</f>
        <v>0.0865393518518519</v>
      </c>
    </row>
    <row collapsed="false" customFormat="false" customHeight="false" hidden="false" ht="12.1" outlineLevel="0" r="583">
      <c r="A583" s="6" t="s">
        <v>13</v>
      </c>
      <c r="B583" s="7" t="n">
        <v>581</v>
      </c>
      <c r="C583" s="7" t="n">
        <f aca="false">C582+1</f>
        <v>16</v>
      </c>
      <c r="D583" s="8" t="n">
        <f aca="false">D582+1.25</f>
        <v>20</v>
      </c>
      <c r="E583" s="9" t="n">
        <v>0.00583333333333333</v>
      </c>
      <c r="F583" s="10" t="n">
        <f aca="false">F582+ E583</f>
        <v>0.0923726851851852</v>
      </c>
    </row>
    <row collapsed="false" customFormat="false" customHeight="false" hidden="false" ht="12.1" outlineLevel="0" r="584">
      <c r="A584" s="6" t="s">
        <v>13</v>
      </c>
      <c r="B584" s="7" t="n">
        <v>581</v>
      </c>
      <c r="C584" s="7" t="n">
        <f aca="false">C583+1</f>
        <v>17</v>
      </c>
      <c r="D584" s="8" t="n">
        <f aca="false">D583+1.25</f>
        <v>21.25</v>
      </c>
      <c r="E584" s="9" t="n">
        <v>0.00592592592592593</v>
      </c>
      <c r="F584" s="10" t="n">
        <f aca="false">F583+ E584</f>
        <v>0.0982986111111111</v>
      </c>
    </row>
    <row collapsed="false" customFormat="false" customHeight="false" hidden="false" ht="12.1" outlineLevel="0" r="585">
      <c r="A585" s="6" t="s">
        <v>13</v>
      </c>
      <c r="B585" s="7" t="n">
        <v>581</v>
      </c>
      <c r="C585" s="7" t="n">
        <f aca="false">C584+1</f>
        <v>18</v>
      </c>
      <c r="D585" s="8" t="n">
        <f aca="false">D584+1.25</f>
        <v>22.5</v>
      </c>
      <c r="E585" s="9" t="n">
        <v>0.00591435185185185</v>
      </c>
      <c r="F585" s="10" t="n">
        <f aca="false">F584+ E585</f>
        <v>0.104212962962963</v>
      </c>
    </row>
    <row collapsed="false" customFormat="false" customHeight="false" hidden="false" ht="12.1" outlineLevel="0" r="586">
      <c r="A586" s="6" t="s">
        <v>13</v>
      </c>
      <c r="B586" s="7" t="n">
        <v>581</v>
      </c>
      <c r="C586" s="7" t="n">
        <f aca="false">C585+1</f>
        <v>19</v>
      </c>
      <c r="D586" s="8" t="n">
        <f aca="false">D585+1.25</f>
        <v>23.75</v>
      </c>
      <c r="E586" s="9" t="n">
        <v>0.00591435185185185</v>
      </c>
      <c r="F586" s="10" t="n">
        <f aca="false">F585+ E586</f>
        <v>0.110127314814815</v>
      </c>
    </row>
    <row collapsed="false" customFormat="false" customHeight="false" hidden="false" ht="12.1" outlineLevel="0" r="587">
      <c r="A587" s="6" t="s">
        <v>13</v>
      </c>
      <c r="B587" s="7" t="n">
        <v>581</v>
      </c>
      <c r="C587" s="7" t="n">
        <f aca="false">C586+1</f>
        <v>20</v>
      </c>
      <c r="D587" s="8" t="n">
        <f aca="false">D586+1.25</f>
        <v>25</v>
      </c>
      <c r="E587" s="9" t="n">
        <v>0.00603009259259259</v>
      </c>
      <c r="F587" s="10" t="n">
        <f aca="false">F586+ E587</f>
        <v>0.116157407407407</v>
      </c>
    </row>
    <row collapsed="false" customFormat="false" customHeight="false" hidden="false" ht="12.1" outlineLevel="0" r="588">
      <c r="A588" s="6" t="s">
        <v>13</v>
      </c>
      <c r="B588" s="7" t="n">
        <v>581</v>
      </c>
      <c r="C588" s="7" t="n">
        <f aca="false">C587+1</f>
        <v>21</v>
      </c>
      <c r="D588" s="8" t="n">
        <f aca="false">D587+1.25</f>
        <v>26.25</v>
      </c>
      <c r="E588" s="9" t="n">
        <v>0.00603009259259259</v>
      </c>
      <c r="F588" s="10" t="n">
        <f aca="false">F587+ E588</f>
        <v>0.1221875</v>
      </c>
    </row>
    <row collapsed="false" customFormat="false" customHeight="false" hidden="false" ht="12.1" outlineLevel="0" r="589">
      <c r="A589" s="6" t="s">
        <v>13</v>
      </c>
      <c r="B589" s="7" t="n">
        <v>581</v>
      </c>
      <c r="C589" s="7" t="n">
        <f aca="false">C588+1</f>
        <v>22</v>
      </c>
      <c r="D589" s="8" t="n">
        <f aca="false">D588+1.25</f>
        <v>27.5</v>
      </c>
      <c r="E589" s="9" t="n">
        <v>0.00585648148148148</v>
      </c>
      <c r="F589" s="10" t="n">
        <f aca="false">F588+ E589</f>
        <v>0.128043981481481</v>
      </c>
    </row>
    <row collapsed="false" customFormat="false" customHeight="false" hidden="false" ht="12.1" outlineLevel="0" r="590">
      <c r="A590" s="6" t="s">
        <v>13</v>
      </c>
      <c r="B590" s="7" t="n">
        <v>581</v>
      </c>
      <c r="C590" s="7" t="n">
        <f aca="false">C589+1</f>
        <v>23</v>
      </c>
      <c r="D590" s="8" t="n">
        <f aca="false">D589+1.25</f>
        <v>28.75</v>
      </c>
      <c r="E590" s="9" t="n">
        <v>0.00587962962962963</v>
      </c>
      <c r="F590" s="10" t="n">
        <f aca="false">F589+ E590</f>
        <v>0.133923611111111</v>
      </c>
    </row>
    <row collapsed="false" customFormat="false" customHeight="false" hidden="false" ht="12.1" outlineLevel="0" r="591">
      <c r="A591" s="6" t="s">
        <v>13</v>
      </c>
      <c r="B591" s="7" t="n">
        <v>581</v>
      </c>
      <c r="C591" s="7" t="n">
        <f aca="false">C590+1</f>
        <v>24</v>
      </c>
      <c r="D591" s="8" t="n">
        <f aca="false">D590+1.25</f>
        <v>30</v>
      </c>
      <c r="E591" s="9" t="n">
        <v>0.00604166666666667</v>
      </c>
      <c r="F591" s="10" t="n">
        <f aca="false">F590+ E591</f>
        <v>0.139965277777778</v>
      </c>
    </row>
    <row collapsed="false" customFormat="false" customHeight="false" hidden="false" ht="12.1" outlineLevel="0" r="592">
      <c r="A592" s="6" t="s">
        <v>13</v>
      </c>
      <c r="B592" s="7" t="n">
        <v>581</v>
      </c>
      <c r="C592" s="7" t="n">
        <f aca="false">C591+1</f>
        <v>25</v>
      </c>
      <c r="D592" s="8" t="n">
        <f aca="false">D591+1.25</f>
        <v>31.25</v>
      </c>
      <c r="E592" s="9" t="n">
        <v>0.00603009259259259</v>
      </c>
      <c r="F592" s="10" t="n">
        <f aca="false">F591+ E592</f>
        <v>0.14599537037037</v>
      </c>
    </row>
    <row collapsed="false" customFormat="false" customHeight="false" hidden="false" ht="12.1" outlineLevel="0" r="593">
      <c r="A593" s="6" t="s">
        <v>13</v>
      </c>
      <c r="B593" s="7" t="n">
        <v>581</v>
      </c>
      <c r="C593" s="7" t="n">
        <f aca="false">C592+1</f>
        <v>26</v>
      </c>
      <c r="D593" s="8" t="n">
        <f aca="false">D592+1.25</f>
        <v>32.5</v>
      </c>
      <c r="E593" s="9" t="n">
        <v>0.00603009259259259</v>
      </c>
      <c r="F593" s="10" t="n">
        <f aca="false">F592+ E593</f>
        <v>0.152025462962963</v>
      </c>
    </row>
    <row collapsed="false" customFormat="false" customHeight="false" hidden="false" ht="12.1" outlineLevel="0" r="594">
      <c r="A594" s="6" t="s">
        <v>13</v>
      </c>
      <c r="B594" s="7" t="n">
        <v>581</v>
      </c>
      <c r="C594" s="7" t="n">
        <f aca="false">C593+1</f>
        <v>27</v>
      </c>
      <c r="D594" s="8" t="n">
        <f aca="false">D593+1.25</f>
        <v>33.75</v>
      </c>
      <c r="E594" s="9" t="n">
        <v>0.00603009259259259</v>
      </c>
      <c r="F594" s="10" t="n">
        <f aca="false">F593+ E594</f>
        <v>0.158055555555556</v>
      </c>
    </row>
    <row collapsed="false" customFormat="false" customHeight="false" hidden="false" ht="12.1" outlineLevel="0" r="595">
      <c r="A595" s="6" t="s">
        <v>13</v>
      </c>
      <c r="B595" s="7" t="n">
        <v>581</v>
      </c>
      <c r="C595" s="7" t="n">
        <f aca="false">C594+1</f>
        <v>28</v>
      </c>
      <c r="D595" s="8" t="n">
        <f aca="false">D594+1.25</f>
        <v>35</v>
      </c>
      <c r="E595" s="9" t="n">
        <v>0.00614583333333333</v>
      </c>
      <c r="F595" s="10" t="n">
        <f aca="false">F594+ E595</f>
        <v>0.164201388888889</v>
      </c>
    </row>
    <row collapsed="false" customFormat="false" customHeight="false" hidden="false" ht="12.1" outlineLevel="0" r="596">
      <c r="A596" s="6" t="s">
        <v>13</v>
      </c>
      <c r="B596" s="7" t="n">
        <v>581</v>
      </c>
      <c r="C596" s="7" t="n">
        <f aca="false">C595+1</f>
        <v>29</v>
      </c>
      <c r="D596" s="8" t="n">
        <f aca="false">D595+1.25</f>
        <v>36.25</v>
      </c>
      <c r="E596" s="9" t="n">
        <v>0.00599537037037037</v>
      </c>
      <c r="F596" s="10" t="n">
        <f aca="false">F595+ E596</f>
        <v>0.170196759259259</v>
      </c>
    </row>
    <row collapsed="false" customFormat="false" customHeight="false" hidden="false" ht="12.1" outlineLevel="0" r="597">
      <c r="A597" s="6" t="s">
        <v>13</v>
      </c>
      <c r="B597" s="7" t="n">
        <v>581</v>
      </c>
      <c r="C597" s="7" t="n">
        <f aca="false">C596+1</f>
        <v>30</v>
      </c>
      <c r="D597" s="8" t="n">
        <f aca="false">D596+1.25</f>
        <v>37.5</v>
      </c>
      <c r="E597" s="9" t="n">
        <v>0.00611111111111111</v>
      </c>
      <c r="F597" s="10" t="n">
        <f aca="false">F596+ E597</f>
        <v>0.17630787037037</v>
      </c>
    </row>
    <row collapsed="false" customFormat="false" customHeight="false" hidden="false" ht="12.1" outlineLevel="0" r="598">
      <c r="A598" s="6" t="s">
        <v>13</v>
      </c>
      <c r="B598" s="7" t="n">
        <v>581</v>
      </c>
      <c r="C598" s="7" t="n">
        <f aca="false">C597+1</f>
        <v>31</v>
      </c>
      <c r="D598" s="8" t="n">
        <f aca="false">D597+1.25</f>
        <v>38.75</v>
      </c>
      <c r="E598" s="9" t="n">
        <v>0.00614583333333333</v>
      </c>
      <c r="F598" s="10" t="n">
        <f aca="false">F597+ E598</f>
        <v>0.182453703703704</v>
      </c>
    </row>
    <row collapsed="false" customFormat="false" customHeight="false" hidden="false" ht="12.1" outlineLevel="0" r="599">
      <c r="A599" s="6" t="s">
        <v>13</v>
      </c>
      <c r="B599" s="7" t="n">
        <v>581</v>
      </c>
      <c r="C599" s="7" t="n">
        <f aca="false">C598+1</f>
        <v>32</v>
      </c>
      <c r="D599" s="8" t="n">
        <f aca="false">D598+1.25</f>
        <v>40</v>
      </c>
      <c r="E599" s="9" t="n">
        <v>0.00625</v>
      </c>
      <c r="F599" s="10" t="n">
        <f aca="false">F598+ E599</f>
        <v>0.188703703703704</v>
      </c>
      <c r="G599" s="6"/>
    </row>
    <row collapsed="false" customFormat="false" customHeight="false" hidden="false" ht="12.1" outlineLevel="0" r="600">
      <c r="A600" s="6" t="s">
        <v>13</v>
      </c>
      <c r="B600" s="7" t="n">
        <v>581</v>
      </c>
      <c r="C600" s="7" t="n">
        <f aca="false">C599+1</f>
        <v>33</v>
      </c>
      <c r="D600" s="8" t="n">
        <f aca="false">D599+1.25</f>
        <v>41.25</v>
      </c>
      <c r="E600" s="9" t="n">
        <v>0.00625</v>
      </c>
      <c r="F600" s="10" t="n">
        <f aca="false">F599+ E600</f>
        <v>0.194953703703704</v>
      </c>
      <c r="G600" s="6"/>
    </row>
    <row collapsed="false" customFormat="false" customHeight="false" hidden="false" ht="12.1" outlineLevel="0" r="601">
      <c r="A601" s="6" t="s">
        <v>13</v>
      </c>
      <c r="B601" s="7" t="n">
        <v>581</v>
      </c>
      <c r="C601" s="7" t="n">
        <f aca="false">C600+1</f>
        <v>34</v>
      </c>
      <c r="D601" s="8" t="n">
        <f aca="false">D600+1.25</f>
        <v>42.5</v>
      </c>
      <c r="E601" s="9" t="n">
        <v>0.00623842592592593</v>
      </c>
      <c r="F601" s="10" t="n">
        <f aca="false">F600+ E601</f>
        <v>0.20119212962963</v>
      </c>
    </row>
    <row collapsed="false" customFormat="false" customHeight="false" hidden="false" ht="12.1" outlineLevel="0" r="602">
      <c r="A602" s="6" t="s">
        <v>13</v>
      </c>
      <c r="B602" s="7" t="n">
        <v>581</v>
      </c>
      <c r="C602" s="7" t="n">
        <f aca="false">C601+1</f>
        <v>35</v>
      </c>
      <c r="D602" s="8" t="n">
        <f aca="false">D601+1.25</f>
        <v>43.75</v>
      </c>
      <c r="E602" s="9" t="n">
        <v>0.00615740740740741</v>
      </c>
      <c r="F602" s="10" t="n">
        <f aca="false">F601+ E602</f>
        <v>0.207349537037037</v>
      </c>
    </row>
    <row collapsed="false" customFormat="false" customHeight="false" hidden="false" ht="12.1" outlineLevel="0" r="603">
      <c r="A603" s="6" t="s">
        <v>13</v>
      </c>
      <c r="B603" s="7" t="n">
        <v>581</v>
      </c>
      <c r="C603" s="7" t="n">
        <f aca="false">C602+1</f>
        <v>36</v>
      </c>
      <c r="D603" s="8" t="n">
        <f aca="false">D602+1.25</f>
        <v>45</v>
      </c>
      <c r="E603" s="9" t="n">
        <v>0.00627314814814815</v>
      </c>
      <c r="F603" s="10" t="n">
        <f aca="false">F602+ E603</f>
        <v>0.213622685185185</v>
      </c>
    </row>
    <row collapsed="false" customFormat="false" customHeight="false" hidden="false" ht="12.1" outlineLevel="0" r="604">
      <c r="A604" s="6" t="s">
        <v>13</v>
      </c>
      <c r="B604" s="7" t="n">
        <v>581</v>
      </c>
      <c r="C604" s="7" t="n">
        <f aca="false">C603+1</f>
        <v>37</v>
      </c>
      <c r="D604" s="8" t="n">
        <f aca="false">D603+1.25</f>
        <v>46.25</v>
      </c>
      <c r="E604" s="9" t="n">
        <v>0.00611111111111111</v>
      </c>
      <c r="F604" s="10" t="n">
        <f aca="false">F603+ E604</f>
        <v>0.219733796296296</v>
      </c>
    </row>
    <row collapsed="false" customFormat="false" customHeight="false" hidden="false" ht="12.1" outlineLevel="0" r="605">
      <c r="A605" s="6" t="s">
        <v>13</v>
      </c>
      <c r="B605" s="7" t="n">
        <v>581</v>
      </c>
      <c r="C605" s="7" t="n">
        <f aca="false">C604+1</f>
        <v>38</v>
      </c>
      <c r="D605" s="8" t="n">
        <f aca="false">D604+1.25</f>
        <v>47.5</v>
      </c>
      <c r="E605" s="9" t="n">
        <v>0.00628472222222222</v>
      </c>
      <c r="F605" s="10" t="n">
        <f aca="false">F604+ E605</f>
        <v>0.226018518518519</v>
      </c>
    </row>
    <row collapsed="false" customFormat="false" customHeight="false" hidden="false" ht="12.1" outlineLevel="0" r="606">
      <c r="A606" s="6" t="s">
        <v>13</v>
      </c>
      <c r="B606" s="7" t="n">
        <v>581</v>
      </c>
      <c r="C606" s="7" t="n">
        <f aca="false">C605+1</f>
        <v>39</v>
      </c>
      <c r="D606" s="8" t="n">
        <f aca="false">D605+1.25</f>
        <v>48.75</v>
      </c>
      <c r="E606" s="9" t="n">
        <v>0.00619212962962963</v>
      </c>
      <c r="F606" s="10" t="n">
        <f aca="false">F605+ E606</f>
        <v>0.232210648148148</v>
      </c>
    </row>
    <row collapsed="false" customFormat="false" customHeight="false" hidden="false" ht="12.1" outlineLevel="0" r="607">
      <c r="A607" s="6" t="s">
        <v>13</v>
      </c>
      <c r="B607" s="7" t="n">
        <v>581</v>
      </c>
      <c r="C607" s="7" t="n">
        <f aca="false">C606+1</f>
        <v>40</v>
      </c>
      <c r="D607" s="8" t="n">
        <f aca="false">D606+1.25</f>
        <v>50</v>
      </c>
      <c r="E607" s="9" t="n">
        <v>0.00623842592592593</v>
      </c>
      <c r="F607" s="10" t="n">
        <f aca="false">F606+ E607</f>
        <v>0.238449074074074</v>
      </c>
    </row>
    <row collapsed="false" customFormat="false" customHeight="false" hidden="false" ht="12.1" outlineLevel="0" r="608">
      <c r="A608" s="6" t="s">
        <v>13</v>
      </c>
      <c r="B608" s="7" t="n">
        <v>581</v>
      </c>
      <c r="C608" s="7" t="n">
        <f aca="false">C607+1</f>
        <v>41</v>
      </c>
      <c r="D608" s="8" t="n">
        <f aca="false">D607+1.25</f>
        <v>51.25</v>
      </c>
      <c r="E608" s="9" t="n">
        <v>0.00609953703703704</v>
      </c>
      <c r="F608" s="10" t="n">
        <f aca="false">F607+ E608</f>
        <v>0.244548611111111</v>
      </c>
    </row>
    <row collapsed="false" customFormat="false" customHeight="false" hidden="false" ht="12.1" outlineLevel="0" r="609">
      <c r="A609" s="6" t="s">
        <v>13</v>
      </c>
      <c r="B609" s="7" t="n">
        <v>581</v>
      </c>
      <c r="C609" s="7" t="n">
        <f aca="false">C608+1</f>
        <v>42</v>
      </c>
      <c r="D609" s="8" t="n">
        <f aca="false">D608+1.25</f>
        <v>52.5</v>
      </c>
      <c r="E609" s="9" t="n">
        <v>0.0062962962962963</v>
      </c>
      <c r="F609" s="10" t="n">
        <f aca="false">F608+ E609</f>
        <v>0.250844907407407</v>
      </c>
    </row>
    <row collapsed="false" customFormat="false" customHeight="false" hidden="false" ht="12.1" outlineLevel="0" r="610">
      <c r="A610" s="6" t="s">
        <v>13</v>
      </c>
      <c r="B610" s="7" t="n">
        <v>581</v>
      </c>
      <c r="C610" s="7" t="n">
        <f aca="false">C609+1</f>
        <v>43</v>
      </c>
      <c r="D610" s="8" t="n">
        <f aca="false">D609+1.25</f>
        <v>53.75</v>
      </c>
      <c r="E610" s="9" t="n">
        <v>0.00733796296296296</v>
      </c>
      <c r="F610" s="10" t="n">
        <f aca="false">F609+ E610</f>
        <v>0.25818287037037</v>
      </c>
    </row>
    <row collapsed="false" customFormat="false" customHeight="false" hidden="false" ht="12.1" outlineLevel="0" r="611">
      <c r="A611" s="6" t="s">
        <v>13</v>
      </c>
      <c r="B611" s="7" t="n">
        <v>581</v>
      </c>
      <c r="C611" s="7" t="n">
        <f aca="false">C610+1</f>
        <v>44</v>
      </c>
      <c r="D611" s="8" t="n">
        <f aca="false">D610+1.25</f>
        <v>55</v>
      </c>
      <c r="E611" s="9" t="n">
        <v>0.00637731481481482</v>
      </c>
      <c r="F611" s="10" t="n">
        <f aca="false">F610+ E611</f>
        <v>0.264560185185185</v>
      </c>
    </row>
    <row collapsed="false" customFormat="false" customHeight="false" hidden="false" ht="12.1" outlineLevel="0" r="612">
      <c r="A612" s="6" t="s">
        <v>13</v>
      </c>
      <c r="B612" s="7" t="n">
        <v>581</v>
      </c>
      <c r="C612" s="7" t="n">
        <f aca="false">C611+1</f>
        <v>45</v>
      </c>
      <c r="D612" s="8" t="n">
        <f aca="false">D611+1.25</f>
        <v>56.25</v>
      </c>
      <c r="E612" s="9" t="n">
        <v>0.00642361111111111</v>
      </c>
      <c r="F612" s="10" t="n">
        <f aca="false">F611+ E612</f>
        <v>0.270983796296296</v>
      </c>
    </row>
    <row collapsed="false" customFormat="false" customHeight="false" hidden="false" ht="12.1" outlineLevel="0" r="613">
      <c r="A613" s="6" t="s">
        <v>13</v>
      </c>
      <c r="B613" s="7" t="n">
        <v>581</v>
      </c>
      <c r="C613" s="7" t="n">
        <f aca="false">C612+1</f>
        <v>46</v>
      </c>
      <c r="D613" s="8" t="n">
        <f aca="false">D612+1.25</f>
        <v>57.5</v>
      </c>
      <c r="E613" s="9" t="n">
        <v>0.00644675925925926</v>
      </c>
      <c r="F613" s="10" t="n">
        <f aca="false">F612+ E613</f>
        <v>0.277430555555556</v>
      </c>
    </row>
    <row collapsed="false" customFormat="false" customHeight="false" hidden="false" ht="12.1" outlineLevel="0" r="614">
      <c r="A614" s="6" t="s">
        <v>13</v>
      </c>
      <c r="B614" s="7" t="n">
        <v>581</v>
      </c>
      <c r="C614" s="7" t="n">
        <f aca="false">C613+1</f>
        <v>47</v>
      </c>
      <c r="D614" s="8" t="n">
        <f aca="false">D613+1.25</f>
        <v>58.75</v>
      </c>
      <c r="E614" s="9" t="n">
        <v>0.00641203703703704</v>
      </c>
      <c r="F614" s="10" t="n">
        <f aca="false">F613+ E614</f>
        <v>0.283842592592593</v>
      </c>
    </row>
    <row collapsed="false" customFormat="false" customHeight="false" hidden="false" ht="12.1" outlineLevel="0" r="615">
      <c r="A615" s="6" t="s">
        <v>13</v>
      </c>
      <c r="B615" s="7" t="n">
        <v>581</v>
      </c>
      <c r="C615" s="7" t="n">
        <f aca="false">C614+1</f>
        <v>48</v>
      </c>
      <c r="D615" s="8" t="n">
        <f aca="false">D614+1.25</f>
        <v>60</v>
      </c>
      <c r="E615" s="9" t="n">
        <v>0.00640046296296296</v>
      </c>
      <c r="F615" s="10" t="n">
        <f aca="false">F614+ E615</f>
        <v>0.290243055555556</v>
      </c>
    </row>
    <row collapsed="false" customFormat="false" customHeight="false" hidden="false" ht="12.1" outlineLevel="0" r="616">
      <c r="A616" s="6" t="s">
        <v>13</v>
      </c>
      <c r="B616" s="7" t="n">
        <v>581</v>
      </c>
      <c r="C616" s="7" t="n">
        <f aca="false">C615+1</f>
        <v>49</v>
      </c>
      <c r="D616" s="8" t="n">
        <f aca="false">D615+1.25</f>
        <v>61.25</v>
      </c>
      <c r="E616" s="9" t="n">
        <v>0.00644675925925926</v>
      </c>
      <c r="F616" s="10" t="n">
        <f aca="false">F615+ E616</f>
        <v>0.296689814814815</v>
      </c>
    </row>
    <row collapsed="false" customFormat="false" customHeight="false" hidden="false" ht="12.1" outlineLevel="0" r="617">
      <c r="A617" s="6" t="s">
        <v>13</v>
      </c>
      <c r="B617" s="7" t="n">
        <v>581</v>
      </c>
      <c r="C617" s="7" t="n">
        <f aca="false">C616+1</f>
        <v>50</v>
      </c>
      <c r="D617" s="8" t="n">
        <f aca="false">D616+1.25</f>
        <v>62.5</v>
      </c>
      <c r="E617" s="9" t="n">
        <v>0.00668981481481481</v>
      </c>
      <c r="F617" s="10" t="n">
        <f aca="false">F616+ E617</f>
        <v>0.30337962962963</v>
      </c>
    </row>
    <row collapsed="false" customFormat="false" customHeight="false" hidden="false" ht="12.1" outlineLevel="0" r="618">
      <c r="A618" s="6" t="s">
        <v>13</v>
      </c>
      <c r="B618" s="7" t="n">
        <v>581</v>
      </c>
      <c r="C618" s="7" t="n">
        <f aca="false">C617+1</f>
        <v>51</v>
      </c>
      <c r="D618" s="8" t="n">
        <f aca="false">D617+1.25</f>
        <v>63.75</v>
      </c>
      <c r="E618" s="9" t="n">
        <v>0.00650462962962963</v>
      </c>
      <c r="F618" s="10" t="n">
        <f aca="false">F617+ E618</f>
        <v>0.309884259259259</v>
      </c>
    </row>
    <row collapsed="false" customFormat="false" customHeight="false" hidden="false" ht="12.1" outlineLevel="0" r="619">
      <c r="A619" s="6" t="s">
        <v>13</v>
      </c>
      <c r="B619" s="7" t="n">
        <v>581</v>
      </c>
      <c r="C619" s="7" t="n">
        <f aca="false">C618+1</f>
        <v>52</v>
      </c>
      <c r="D619" s="8" t="n">
        <f aca="false">D618+1.25</f>
        <v>65</v>
      </c>
      <c r="E619" s="9" t="n">
        <v>0.00653935185185185</v>
      </c>
      <c r="F619" s="10" t="n">
        <f aca="false">F618+ E619</f>
        <v>0.316423611111111</v>
      </c>
    </row>
    <row collapsed="false" customFormat="false" customHeight="false" hidden="false" ht="12.1" outlineLevel="0" r="620">
      <c r="A620" s="6" t="s">
        <v>13</v>
      </c>
      <c r="B620" s="7" t="n">
        <v>581</v>
      </c>
      <c r="C620" s="7" t="n">
        <f aca="false">C619+1</f>
        <v>53</v>
      </c>
      <c r="D620" s="8" t="n">
        <f aca="false">D619+1.25</f>
        <v>66.25</v>
      </c>
      <c r="E620" s="9" t="n">
        <v>0.00644675925925926</v>
      </c>
      <c r="F620" s="10" t="n">
        <f aca="false">F619+ E620</f>
        <v>0.32287037037037</v>
      </c>
    </row>
    <row collapsed="false" customFormat="false" customHeight="false" hidden="false" ht="12.1" outlineLevel="0" r="621">
      <c r="A621" s="6" t="s">
        <v>13</v>
      </c>
      <c r="B621" s="7" t="n">
        <v>581</v>
      </c>
      <c r="C621" s="7" t="n">
        <f aca="false">C620+1</f>
        <v>54</v>
      </c>
      <c r="D621" s="8" t="n">
        <f aca="false">D620+1.25</f>
        <v>67.5</v>
      </c>
      <c r="E621" s="9" t="n">
        <v>0.00644675925925926</v>
      </c>
      <c r="F621" s="10" t="n">
        <f aca="false">F620+ E621</f>
        <v>0.32931712962963</v>
      </c>
    </row>
    <row collapsed="false" customFormat="false" customHeight="false" hidden="false" ht="12.1" outlineLevel="0" r="622">
      <c r="A622" s="6" t="s">
        <v>13</v>
      </c>
      <c r="B622" s="7" t="n">
        <v>581</v>
      </c>
      <c r="C622" s="7" t="n">
        <f aca="false">C621+1</f>
        <v>55</v>
      </c>
      <c r="D622" s="8" t="n">
        <f aca="false">D621+1.25</f>
        <v>68.75</v>
      </c>
      <c r="E622" s="9" t="n">
        <v>0.00648148148148148</v>
      </c>
      <c r="F622" s="10" t="n">
        <f aca="false">F621+ E622</f>
        <v>0.335798611111111</v>
      </c>
    </row>
    <row collapsed="false" customFormat="false" customHeight="false" hidden="false" ht="12.1" outlineLevel="0" r="623">
      <c r="A623" s="6" t="s">
        <v>13</v>
      </c>
      <c r="B623" s="7" t="n">
        <v>581</v>
      </c>
      <c r="C623" s="7" t="n">
        <f aca="false">C622+1</f>
        <v>56</v>
      </c>
      <c r="D623" s="8" t="n">
        <f aca="false">D622+1.25</f>
        <v>70</v>
      </c>
      <c r="E623" s="9" t="n">
        <v>0.00658564814814815</v>
      </c>
      <c r="F623" s="10" t="n">
        <f aca="false">F622+ E623</f>
        <v>0.342384259259259</v>
      </c>
    </row>
    <row collapsed="false" customFormat="false" customHeight="false" hidden="false" ht="12.1" outlineLevel="0" r="624">
      <c r="A624" s="6" t="s">
        <v>13</v>
      </c>
      <c r="B624" s="7" t="n">
        <v>581</v>
      </c>
      <c r="C624" s="7" t="n">
        <f aca="false">C623+1</f>
        <v>57</v>
      </c>
      <c r="D624" s="8" t="n">
        <f aca="false">D623+1.25</f>
        <v>71.25</v>
      </c>
      <c r="E624" s="9" t="n">
        <v>0.00652777777777778</v>
      </c>
      <c r="F624" s="10" t="n">
        <f aca="false">F623+ E624</f>
        <v>0.348912037037037</v>
      </c>
    </row>
    <row collapsed="false" customFormat="false" customHeight="false" hidden="false" ht="12.1" outlineLevel="0" r="625">
      <c r="A625" s="6" t="s">
        <v>13</v>
      </c>
      <c r="B625" s="7" t="n">
        <v>581</v>
      </c>
      <c r="C625" s="7" t="n">
        <f aca="false">C624+1</f>
        <v>58</v>
      </c>
      <c r="D625" s="8" t="n">
        <f aca="false">D624+1.25</f>
        <v>72.5</v>
      </c>
      <c r="E625" s="9" t="n">
        <v>0.00658564814814815</v>
      </c>
      <c r="F625" s="10" t="n">
        <f aca="false">F624+ E625</f>
        <v>0.355497685185185</v>
      </c>
    </row>
    <row collapsed="false" customFormat="false" customHeight="false" hidden="false" ht="12.1" outlineLevel="0" r="626">
      <c r="A626" s="6" t="s">
        <v>13</v>
      </c>
      <c r="B626" s="7" t="n">
        <v>581</v>
      </c>
      <c r="C626" s="7" t="n">
        <f aca="false">C625+1</f>
        <v>59</v>
      </c>
      <c r="D626" s="8" t="n">
        <f aca="false">D625+1.25</f>
        <v>73.75</v>
      </c>
      <c r="E626" s="9" t="n">
        <v>0.00645833333333333</v>
      </c>
      <c r="F626" s="10" t="n">
        <f aca="false">F625+ E626</f>
        <v>0.361956018518519</v>
      </c>
    </row>
    <row collapsed="false" customFormat="false" customHeight="false" hidden="false" ht="12.1" outlineLevel="0" r="627">
      <c r="A627" s="6" t="s">
        <v>13</v>
      </c>
      <c r="B627" s="7" t="n">
        <v>581</v>
      </c>
      <c r="C627" s="7" t="n">
        <f aca="false">C626+1</f>
        <v>60</v>
      </c>
      <c r="D627" s="8" t="n">
        <f aca="false">D626+1.25</f>
        <v>75</v>
      </c>
      <c r="E627" s="9" t="n">
        <v>0.00681712962962963</v>
      </c>
      <c r="F627" s="10" t="n">
        <f aca="false">F626+ E627</f>
        <v>0.368773148148148</v>
      </c>
    </row>
    <row collapsed="false" customFormat="false" customHeight="false" hidden="false" ht="12.1" outlineLevel="0" r="628">
      <c r="A628" s="6" t="s">
        <v>13</v>
      </c>
      <c r="B628" s="7" t="n">
        <v>581</v>
      </c>
      <c r="C628" s="7" t="n">
        <f aca="false">C627+1</f>
        <v>61</v>
      </c>
      <c r="D628" s="8" t="n">
        <f aca="false">D627+1.25</f>
        <v>76.25</v>
      </c>
      <c r="E628" s="9" t="n">
        <v>0.0065625</v>
      </c>
      <c r="F628" s="10" t="n">
        <f aca="false">F627+ E628</f>
        <v>0.375335648148148</v>
      </c>
    </row>
    <row collapsed="false" customFormat="false" customHeight="false" hidden="false" ht="12.1" outlineLevel="0" r="629">
      <c r="A629" s="6" t="s">
        <v>13</v>
      </c>
      <c r="B629" s="7" t="n">
        <v>581</v>
      </c>
      <c r="C629" s="7" t="n">
        <f aca="false">C628+1</f>
        <v>62</v>
      </c>
      <c r="D629" s="8" t="n">
        <f aca="false">D628+1.25</f>
        <v>77.5</v>
      </c>
      <c r="E629" s="9" t="n">
        <v>0.00653935185185185</v>
      </c>
      <c r="F629" s="10" t="n">
        <f aca="false">F628+ E629</f>
        <v>0.381875</v>
      </c>
    </row>
    <row collapsed="false" customFormat="false" customHeight="false" hidden="false" ht="12.1" outlineLevel="0" r="630">
      <c r="A630" s="6" t="s">
        <v>13</v>
      </c>
      <c r="B630" s="7" t="n">
        <v>581</v>
      </c>
      <c r="C630" s="7" t="n">
        <f aca="false">C629+1</f>
        <v>63</v>
      </c>
      <c r="D630" s="8" t="n">
        <f aca="false">D629+1.25</f>
        <v>78.75</v>
      </c>
      <c r="E630" s="9" t="n">
        <v>0.00675925925925926</v>
      </c>
      <c r="F630" s="10" t="n">
        <f aca="false">F629+ E630</f>
        <v>0.388634259259259</v>
      </c>
    </row>
    <row collapsed="false" customFormat="false" customHeight="false" hidden="false" ht="12.1" outlineLevel="0" r="631">
      <c r="A631" s="6" t="s">
        <v>13</v>
      </c>
      <c r="B631" s="7" t="n">
        <v>581</v>
      </c>
      <c r="C631" s="7" t="n">
        <f aca="false">C630+1</f>
        <v>64</v>
      </c>
      <c r="D631" s="8" t="n">
        <f aca="false">D630+1.25</f>
        <v>80</v>
      </c>
      <c r="E631" s="9" t="n">
        <v>0.00667824074074074</v>
      </c>
      <c r="F631" s="10" t="n">
        <f aca="false">F630+ E631</f>
        <v>0.3953125</v>
      </c>
    </row>
    <row collapsed="false" customFormat="false" customHeight="false" hidden="false" ht="12.1" outlineLevel="0" r="632">
      <c r="A632" s="6" t="s">
        <v>13</v>
      </c>
      <c r="B632" s="7" t="n">
        <v>581</v>
      </c>
      <c r="C632" s="7" t="n">
        <f aca="false">C631+1</f>
        <v>65</v>
      </c>
      <c r="D632" s="8" t="n">
        <f aca="false">D631+1.25</f>
        <v>81.25</v>
      </c>
      <c r="E632" s="9" t="n">
        <v>0.00677083333333333</v>
      </c>
      <c r="F632" s="10" t="n">
        <f aca="false">F631+ E632</f>
        <v>0.402083333333333</v>
      </c>
    </row>
    <row collapsed="false" customFormat="false" customHeight="false" hidden="false" ht="12.1" outlineLevel="0" r="633">
      <c r="A633" s="6" t="s">
        <v>13</v>
      </c>
      <c r="B633" s="7" t="n">
        <v>581</v>
      </c>
      <c r="C633" s="7" t="n">
        <f aca="false">C632+1</f>
        <v>66</v>
      </c>
      <c r="D633" s="8" t="n">
        <f aca="false">D632+1.25</f>
        <v>82.5</v>
      </c>
      <c r="E633" s="9" t="n">
        <v>0.00685185185185185</v>
      </c>
      <c r="F633" s="10" t="n">
        <f aca="false">F632+ E633</f>
        <v>0.408935185185185</v>
      </c>
    </row>
    <row collapsed="false" customFormat="false" customHeight="false" hidden="false" ht="12.1" outlineLevel="0" r="634">
      <c r="A634" s="6" t="s">
        <v>13</v>
      </c>
      <c r="B634" s="7" t="n">
        <v>581</v>
      </c>
      <c r="C634" s="7" t="n">
        <f aca="false">C633+1</f>
        <v>67</v>
      </c>
      <c r="D634" s="8" t="n">
        <f aca="false">D633+1.25</f>
        <v>83.75</v>
      </c>
      <c r="E634" s="9" t="n">
        <v>0.00684027777777778</v>
      </c>
      <c r="F634" s="10" t="n">
        <f aca="false">F633+ E634</f>
        <v>0.415775462962963</v>
      </c>
    </row>
    <row collapsed="false" customFormat="false" customHeight="false" hidden="false" ht="12.1" outlineLevel="0" r="635">
      <c r="A635" s="6" t="s">
        <v>13</v>
      </c>
      <c r="B635" s="7" t="n">
        <v>581</v>
      </c>
      <c r="C635" s="7" t="n">
        <f aca="false">C634+1</f>
        <v>68</v>
      </c>
      <c r="D635" s="8" t="n">
        <f aca="false">D634+1.25</f>
        <v>85</v>
      </c>
      <c r="E635" s="9" t="n">
        <v>0.00671296296296296</v>
      </c>
      <c r="F635" s="10" t="n">
        <f aca="false">F634+ E635</f>
        <v>0.422488425925926</v>
      </c>
    </row>
    <row collapsed="false" customFormat="false" customHeight="false" hidden="false" ht="12.1" outlineLevel="0" r="636">
      <c r="A636" s="6" t="s">
        <v>13</v>
      </c>
      <c r="B636" s="7" t="n">
        <v>581</v>
      </c>
      <c r="C636" s="7" t="n">
        <f aca="false">C635+1</f>
        <v>69</v>
      </c>
      <c r="D636" s="8" t="n">
        <f aca="false">D635+1.25</f>
        <v>86.25</v>
      </c>
      <c r="E636" s="9" t="n">
        <v>0.00678240740740741</v>
      </c>
      <c r="F636" s="10" t="n">
        <f aca="false">F635+ E636</f>
        <v>0.429270833333333</v>
      </c>
    </row>
    <row collapsed="false" customFormat="false" customHeight="false" hidden="false" ht="12.1" outlineLevel="0" r="637">
      <c r="A637" s="6" t="s">
        <v>13</v>
      </c>
      <c r="B637" s="7" t="n">
        <v>581</v>
      </c>
      <c r="C637" s="7" t="n">
        <f aca="false">C636+1</f>
        <v>70</v>
      </c>
      <c r="D637" s="8" t="n">
        <f aca="false">D636+1.25</f>
        <v>87.5</v>
      </c>
      <c r="E637" s="9" t="n">
        <v>0.00685185185185185</v>
      </c>
      <c r="F637" s="10" t="n">
        <f aca="false">F636+ E637</f>
        <v>0.436122685185185</v>
      </c>
    </row>
    <row collapsed="false" customFormat="false" customHeight="false" hidden="false" ht="12.1" outlineLevel="0" r="638">
      <c r="A638" s="6" t="s">
        <v>13</v>
      </c>
      <c r="B638" s="7" t="n">
        <v>581</v>
      </c>
      <c r="C638" s="7" t="n">
        <f aca="false">C637+1</f>
        <v>71</v>
      </c>
      <c r="D638" s="8" t="n">
        <f aca="false">D637+1.25</f>
        <v>88.75</v>
      </c>
      <c r="E638" s="9" t="n">
        <v>0.00672453703703704</v>
      </c>
      <c r="F638" s="10" t="n">
        <f aca="false">F637+ E638</f>
        <v>0.442847222222222</v>
      </c>
    </row>
    <row collapsed="false" customFormat="false" customHeight="false" hidden="false" ht="12.1" outlineLevel="0" r="639">
      <c r="A639" s="6" t="s">
        <v>13</v>
      </c>
      <c r="B639" s="7" t="n">
        <v>581</v>
      </c>
      <c r="C639" s="7" t="n">
        <f aca="false">C638+1</f>
        <v>72</v>
      </c>
      <c r="D639" s="8" t="n">
        <f aca="false">D638+1.25</f>
        <v>90</v>
      </c>
      <c r="E639" s="9" t="n">
        <v>0.00684027777777778</v>
      </c>
      <c r="F639" s="10" t="n">
        <f aca="false">F638+ E639</f>
        <v>0.4496875</v>
      </c>
    </row>
    <row collapsed="false" customFormat="false" customHeight="false" hidden="false" ht="12.1" outlineLevel="0" r="640">
      <c r="A640" s="6" t="s">
        <v>13</v>
      </c>
      <c r="B640" s="7" t="n">
        <v>581</v>
      </c>
      <c r="C640" s="7" t="n">
        <f aca="false">C639+1</f>
        <v>73</v>
      </c>
      <c r="D640" s="8" t="n">
        <f aca="false">D639+1.25</f>
        <v>91.25</v>
      </c>
      <c r="E640" s="9" t="n">
        <v>0.006875</v>
      </c>
      <c r="F640" s="10" t="n">
        <f aca="false">F639+ E640</f>
        <v>0.4565625</v>
      </c>
    </row>
    <row collapsed="false" customFormat="false" customHeight="false" hidden="false" ht="12.1" outlineLevel="0" r="641">
      <c r="A641" s="6" t="s">
        <v>13</v>
      </c>
      <c r="B641" s="7" t="n">
        <v>581</v>
      </c>
      <c r="C641" s="7" t="n">
        <f aca="false">C640+1</f>
        <v>74</v>
      </c>
      <c r="D641" s="8" t="n">
        <f aca="false">D640+1.25</f>
        <v>92.5</v>
      </c>
      <c r="E641" s="9" t="n">
        <v>0.00689814814814815</v>
      </c>
      <c r="F641" s="10" t="n">
        <f aca="false">F640+ E641</f>
        <v>0.463460648148148</v>
      </c>
    </row>
    <row collapsed="false" customFormat="false" customHeight="false" hidden="false" ht="12.1" outlineLevel="0" r="642">
      <c r="A642" s="6" t="s">
        <v>13</v>
      </c>
      <c r="B642" s="7" t="n">
        <v>581</v>
      </c>
      <c r="C642" s="7" t="n">
        <f aca="false">C641+1</f>
        <v>75</v>
      </c>
      <c r="D642" s="8" t="n">
        <f aca="false">D641+1.25</f>
        <v>93.75</v>
      </c>
      <c r="E642" s="9" t="n">
        <v>0.00696759259259259</v>
      </c>
      <c r="F642" s="10" t="n">
        <f aca="false">F641+ E642</f>
        <v>0.470428240740741</v>
      </c>
    </row>
    <row collapsed="false" customFormat="false" customHeight="false" hidden="false" ht="12.1" outlineLevel="0" r="643">
      <c r="A643" s="6" t="s">
        <v>13</v>
      </c>
      <c r="B643" s="7" t="n">
        <v>581</v>
      </c>
      <c r="C643" s="7" t="n">
        <f aca="false">C642+1</f>
        <v>76</v>
      </c>
      <c r="D643" s="8" t="n">
        <f aca="false">D642+1.25</f>
        <v>95</v>
      </c>
      <c r="E643" s="9" t="n">
        <v>0.00715277777777778</v>
      </c>
      <c r="F643" s="10" t="n">
        <f aca="false">F642+ E643</f>
        <v>0.477581018518519</v>
      </c>
    </row>
    <row collapsed="false" customFormat="false" customHeight="false" hidden="false" ht="12.1" outlineLevel="0" r="644">
      <c r="A644" s="6" t="s">
        <v>13</v>
      </c>
      <c r="B644" s="7" t="n">
        <v>581</v>
      </c>
      <c r="C644" s="7" t="n">
        <f aca="false">C643+1</f>
        <v>77</v>
      </c>
      <c r="D644" s="8" t="n">
        <f aca="false">D643+1.25</f>
        <v>96.25</v>
      </c>
      <c r="E644" s="9" t="n">
        <v>0.00672453703703704</v>
      </c>
      <c r="F644" s="10" t="n">
        <f aca="false">F643+ E644</f>
        <v>0.484305555555556</v>
      </c>
    </row>
    <row collapsed="false" customFormat="false" customHeight="false" hidden="false" ht="12.1" outlineLevel="0" r="645">
      <c r="A645" s="6" t="s">
        <v>13</v>
      </c>
      <c r="B645" s="7" t="n">
        <v>581</v>
      </c>
      <c r="C645" s="7" t="n">
        <f aca="false">C644+1</f>
        <v>78</v>
      </c>
      <c r="D645" s="8" t="n">
        <f aca="false">D644+1.25</f>
        <v>97.5</v>
      </c>
      <c r="E645" s="9" t="n">
        <v>0.00675925925925926</v>
      </c>
      <c r="F645" s="10" t="n">
        <f aca="false">F644+ E645</f>
        <v>0.491064814814815</v>
      </c>
    </row>
    <row collapsed="false" customFormat="false" customHeight="false" hidden="false" ht="12.1" outlineLevel="0" r="646">
      <c r="A646" s="6" t="s">
        <v>13</v>
      </c>
      <c r="B646" s="7" t="n">
        <v>581</v>
      </c>
      <c r="C646" s="7" t="n">
        <f aca="false">C645+1</f>
        <v>79</v>
      </c>
      <c r="D646" s="8" t="n">
        <f aca="false">D645+1.25</f>
        <v>98.75</v>
      </c>
      <c r="E646" s="9" t="n">
        <v>0.00697916666666667</v>
      </c>
      <c r="F646" s="10" t="n">
        <f aca="false">F645+ E646</f>
        <v>0.498043981481481</v>
      </c>
    </row>
    <row collapsed="false" customFormat="false" customHeight="false" hidden="false" ht="12.1" outlineLevel="0" r="647">
      <c r="A647" s="6" t="s">
        <v>13</v>
      </c>
      <c r="B647" s="7" t="n">
        <v>581</v>
      </c>
      <c r="C647" s="7" t="n">
        <f aca="false">C646+1</f>
        <v>80</v>
      </c>
      <c r="D647" s="8" t="n">
        <f aca="false">D646+1.25</f>
        <v>100</v>
      </c>
      <c r="E647" s="9" t="n">
        <v>0.00716435185185185</v>
      </c>
      <c r="F647" s="10" t="n">
        <f aca="false">F646+ E647</f>
        <v>0.505208333333333</v>
      </c>
    </row>
    <row collapsed="false" customFormat="false" customHeight="false" hidden="false" ht="12.1" outlineLevel="0" r="648">
      <c r="A648" s="6" t="s">
        <v>13</v>
      </c>
      <c r="B648" s="7" t="n">
        <v>581</v>
      </c>
      <c r="C648" s="7" t="n">
        <f aca="false">C647+1</f>
        <v>81</v>
      </c>
      <c r="D648" s="8" t="n">
        <f aca="false">D647+1.25</f>
        <v>101.25</v>
      </c>
      <c r="E648" s="9" t="n">
        <v>0.00662037037037037</v>
      </c>
      <c r="F648" s="10" t="n">
        <f aca="false">F647+ E648</f>
        <v>0.511828703703704</v>
      </c>
    </row>
    <row collapsed="false" customFormat="false" customHeight="false" hidden="false" ht="12.1" outlineLevel="0" r="649">
      <c r="A649" s="6" t="s">
        <v>13</v>
      </c>
      <c r="B649" s="7" t="n">
        <v>581</v>
      </c>
      <c r="C649" s="7" t="n">
        <f aca="false">C648+1</f>
        <v>82</v>
      </c>
      <c r="D649" s="8" t="n">
        <f aca="false">D648+1.25</f>
        <v>102.5</v>
      </c>
      <c r="E649" s="9" t="n">
        <v>0.00694444444444444</v>
      </c>
      <c r="F649" s="10" t="n">
        <f aca="false">F648+ E649</f>
        <v>0.518773148148148</v>
      </c>
    </row>
    <row collapsed="false" customFormat="false" customHeight="false" hidden="false" ht="12.1" outlineLevel="0" r="650">
      <c r="A650" s="6" t="s">
        <v>13</v>
      </c>
      <c r="B650" s="7" t="n">
        <v>581</v>
      </c>
      <c r="C650" s="7" t="n">
        <f aca="false">C649+1</f>
        <v>83</v>
      </c>
      <c r="D650" s="8" t="n">
        <f aca="false">D649+1.25</f>
        <v>103.75</v>
      </c>
      <c r="E650" s="9" t="n">
        <v>0.00707175925925926</v>
      </c>
      <c r="F650" s="10" t="n">
        <f aca="false">F649+ E650</f>
        <v>0.525844907407407</v>
      </c>
    </row>
    <row collapsed="false" customFormat="false" customHeight="false" hidden="false" ht="12.1" outlineLevel="0" r="651">
      <c r="A651" s="6" t="s">
        <v>13</v>
      </c>
      <c r="B651" s="7" t="n">
        <v>581</v>
      </c>
      <c r="C651" s="7" t="n">
        <f aca="false">C650+1</f>
        <v>84</v>
      </c>
      <c r="D651" s="8" t="n">
        <f aca="false">D650+1.25</f>
        <v>105</v>
      </c>
      <c r="E651" s="9" t="n">
        <v>0.00695601851851852</v>
      </c>
      <c r="F651" s="10" t="n">
        <f aca="false">F650+ E651</f>
        <v>0.532800925925926</v>
      </c>
    </row>
    <row collapsed="false" customFormat="false" customHeight="false" hidden="false" ht="12.1" outlineLevel="0" r="652">
      <c r="A652" s="6" t="s">
        <v>13</v>
      </c>
      <c r="B652" s="7" t="n">
        <v>581</v>
      </c>
      <c r="C652" s="7" t="n">
        <f aca="false">C651+1</f>
        <v>85</v>
      </c>
      <c r="D652" s="8" t="n">
        <f aca="false">D651+1.25</f>
        <v>106.25</v>
      </c>
      <c r="E652" s="9" t="n">
        <v>0.00689814814814815</v>
      </c>
      <c r="F652" s="10" t="n">
        <f aca="false">F651+ E652</f>
        <v>0.539699074074074</v>
      </c>
    </row>
    <row collapsed="false" customFormat="false" customHeight="false" hidden="false" ht="12.1" outlineLevel="0" r="653">
      <c r="A653" s="6" t="s">
        <v>13</v>
      </c>
      <c r="B653" s="7" t="n">
        <v>581</v>
      </c>
      <c r="C653" s="7" t="n">
        <f aca="false">C652+1</f>
        <v>86</v>
      </c>
      <c r="D653" s="8" t="n">
        <f aca="false">D652+1.25</f>
        <v>107.5</v>
      </c>
      <c r="E653" s="9" t="n">
        <v>0.00693287037037037</v>
      </c>
      <c r="F653" s="10" t="n">
        <f aca="false">F652+ E653</f>
        <v>0.546631944444445</v>
      </c>
    </row>
    <row collapsed="false" customFormat="false" customHeight="false" hidden="false" ht="12.1" outlineLevel="0" r="654">
      <c r="A654" s="6" t="s">
        <v>13</v>
      </c>
      <c r="B654" s="7" t="n">
        <v>581</v>
      </c>
      <c r="C654" s="7" t="n">
        <f aca="false">C653+1</f>
        <v>87</v>
      </c>
      <c r="D654" s="8" t="n">
        <f aca="false">D653+1.25</f>
        <v>108.75</v>
      </c>
      <c r="E654" s="9" t="n">
        <v>0.00690972222222222</v>
      </c>
      <c r="F654" s="10" t="n">
        <f aca="false">F653+ E654</f>
        <v>0.553541666666667</v>
      </c>
    </row>
    <row collapsed="false" customFormat="false" customHeight="false" hidden="false" ht="12.1" outlineLevel="0" r="655">
      <c r="A655" s="6" t="s">
        <v>13</v>
      </c>
      <c r="B655" s="7" t="n">
        <v>581</v>
      </c>
      <c r="C655" s="7" t="n">
        <f aca="false">C654+1</f>
        <v>88</v>
      </c>
      <c r="D655" s="8" t="n">
        <f aca="false">D654+1.25</f>
        <v>110</v>
      </c>
      <c r="E655" s="9" t="n">
        <v>0.00707175925925926</v>
      </c>
      <c r="F655" s="10" t="n">
        <f aca="false">F654+ E655</f>
        <v>0.560613425925926</v>
      </c>
    </row>
    <row collapsed="false" customFormat="false" customHeight="false" hidden="false" ht="12.1" outlineLevel="0" r="656">
      <c r="A656" s="6" t="s">
        <v>13</v>
      </c>
      <c r="B656" s="7" t="n">
        <v>581</v>
      </c>
      <c r="C656" s="7" t="n">
        <f aca="false">C655+1</f>
        <v>89</v>
      </c>
      <c r="D656" s="8" t="n">
        <f aca="false">D655+1.25</f>
        <v>111.25</v>
      </c>
      <c r="E656" s="9" t="n">
        <v>0.00696759259259259</v>
      </c>
      <c r="F656" s="10" t="n">
        <f aca="false">F655+ E656</f>
        <v>0.567581018518519</v>
      </c>
    </row>
    <row collapsed="false" customFormat="false" customHeight="false" hidden="false" ht="12.1" outlineLevel="0" r="657">
      <c r="A657" s="6" t="s">
        <v>13</v>
      </c>
      <c r="B657" s="7" t="n">
        <v>581</v>
      </c>
      <c r="C657" s="7" t="n">
        <f aca="false">C656+1</f>
        <v>90</v>
      </c>
      <c r="D657" s="8" t="n">
        <f aca="false">D656+1.25</f>
        <v>112.5</v>
      </c>
      <c r="E657" s="9" t="n">
        <v>0.00689814814814815</v>
      </c>
      <c r="F657" s="10" t="n">
        <f aca="false">F656+ E657</f>
        <v>0.574479166666667</v>
      </c>
    </row>
    <row collapsed="false" customFormat="false" customHeight="false" hidden="false" ht="12.1" outlineLevel="0" r="658">
      <c r="A658" s="6" t="s">
        <v>13</v>
      </c>
      <c r="B658" s="7" t="n">
        <v>581</v>
      </c>
      <c r="C658" s="7" t="n">
        <f aca="false">C657+1</f>
        <v>91</v>
      </c>
      <c r="D658" s="8" t="n">
        <f aca="false">D657+1.25</f>
        <v>113.75</v>
      </c>
      <c r="E658" s="9" t="n">
        <v>0.006875</v>
      </c>
      <c r="F658" s="10" t="n">
        <f aca="false">F657+ E658</f>
        <v>0.581354166666667</v>
      </c>
    </row>
    <row collapsed="false" customFormat="false" customHeight="false" hidden="false" ht="12.1" outlineLevel="0" r="659">
      <c r="A659" s="6" t="s">
        <v>13</v>
      </c>
      <c r="B659" s="7" t="n">
        <v>581</v>
      </c>
      <c r="C659" s="7" t="n">
        <f aca="false">C658+1</f>
        <v>92</v>
      </c>
      <c r="D659" s="8" t="n">
        <f aca="false">D658+1.25</f>
        <v>115</v>
      </c>
      <c r="E659" s="9" t="n">
        <v>0.00681712962962963</v>
      </c>
      <c r="F659" s="10" t="n">
        <f aca="false">F658+ E659</f>
        <v>0.588171296296296</v>
      </c>
    </row>
    <row collapsed="false" customFormat="false" customHeight="false" hidden="false" ht="12.1" outlineLevel="0" r="660">
      <c r="A660" s="6" t="s">
        <v>13</v>
      </c>
      <c r="B660" s="7" t="n">
        <v>581</v>
      </c>
      <c r="C660" s="7" t="n">
        <f aca="false">C659+1</f>
        <v>93</v>
      </c>
      <c r="D660" s="8" t="n">
        <f aca="false">D659+1.25</f>
        <v>116.25</v>
      </c>
      <c r="E660" s="9" t="n">
        <v>0.00686342592592593</v>
      </c>
      <c r="F660" s="10" t="n">
        <f aca="false">F659+ E660</f>
        <v>0.595034722222222</v>
      </c>
    </row>
    <row collapsed="false" customFormat="false" customHeight="false" hidden="false" ht="12.1" outlineLevel="0" r="661">
      <c r="A661" s="6" t="s">
        <v>13</v>
      </c>
      <c r="B661" s="7" t="n">
        <v>581</v>
      </c>
      <c r="C661" s="7" t="n">
        <f aca="false">C660+1</f>
        <v>94</v>
      </c>
      <c r="D661" s="8" t="n">
        <f aca="false">D660+1.25</f>
        <v>117.5</v>
      </c>
      <c r="E661" s="9" t="n">
        <v>0.00697916666666667</v>
      </c>
      <c r="F661" s="10" t="n">
        <f aca="false">F660+ E661</f>
        <v>0.602013888888889</v>
      </c>
    </row>
    <row collapsed="false" customFormat="false" customHeight="false" hidden="false" ht="12.1" outlineLevel="0" r="662">
      <c r="A662" s="6" t="s">
        <v>13</v>
      </c>
      <c r="B662" s="7" t="n">
        <v>581</v>
      </c>
      <c r="C662" s="7" t="n">
        <f aca="false">C661+1</f>
        <v>95</v>
      </c>
      <c r="D662" s="8" t="n">
        <f aca="false">D661+1.25</f>
        <v>118.75</v>
      </c>
      <c r="E662" s="9" t="n">
        <v>0.00739583333333333</v>
      </c>
      <c r="F662" s="10" t="n">
        <f aca="false">F661+ E662</f>
        <v>0.609409722222222</v>
      </c>
    </row>
    <row collapsed="false" customFormat="false" customHeight="false" hidden="false" ht="12.1" outlineLevel="0" r="663">
      <c r="A663" s="6" t="s">
        <v>13</v>
      </c>
      <c r="B663" s="7" t="n">
        <v>581</v>
      </c>
      <c r="C663" s="7" t="n">
        <f aca="false">C662+1</f>
        <v>96</v>
      </c>
      <c r="D663" s="8" t="n">
        <f aca="false">D662+1.25</f>
        <v>120</v>
      </c>
      <c r="E663" s="9" t="n">
        <v>0.00719907407407407</v>
      </c>
      <c r="F663" s="10" t="n">
        <f aca="false">F662+ E663</f>
        <v>0.616608796296296</v>
      </c>
    </row>
    <row collapsed="false" customFormat="false" customHeight="false" hidden="false" ht="12.1" outlineLevel="0" r="664">
      <c r="A664" s="6" t="s">
        <v>13</v>
      </c>
      <c r="B664" s="7" t="n">
        <v>581</v>
      </c>
      <c r="C664" s="7" t="n">
        <f aca="false">C663+1</f>
        <v>97</v>
      </c>
      <c r="D664" s="8" t="n">
        <f aca="false">D663+1.25</f>
        <v>121.25</v>
      </c>
      <c r="E664" s="9" t="n">
        <v>0.00728009259259259</v>
      </c>
      <c r="F664" s="10" t="n">
        <f aca="false">F663+ E664</f>
        <v>0.623888888888889</v>
      </c>
    </row>
    <row collapsed="false" customFormat="false" customHeight="false" hidden="false" ht="12.1" outlineLevel="0" r="665">
      <c r="A665" s="6" t="s">
        <v>13</v>
      </c>
      <c r="B665" s="7" t="n">
        <v>581</v>
      </c>
      <c r="C665" s="7" t="n">
        <f aca="false">C664+1</f>
        <v>98</v>
      </c>
      <c r="D665" s="8" t="n">
        <f aca="false">D664+1.25</f>
        <v>122.5</v>
      </c>
      <c r="E665" s="9" t="n">
        <v>0.0074537037037037</v>
      </c>
      <c r="F665" s="10" t="n">
        <f aca="false">F664+ E665</f>
        <v>0.631342592592593</v>
      </c>
    </row>
    <row collapsed="false" customFormat="false" customHeight="false" hidden="false" ht="12.1" outlineLevel="0" r="666">
      <c r="A666" s="6" t="s">
        <v>13</v>
      </c>
      <c r="B666" s="7" t="n">
        <v>581</v>
      </c>
      <c r="C666" s="7" t="n">
        <f aca="false">C665+1</f>
        <v>99</v>
      </c>
      <c r="D666" s="8" t="n">
        <f aca="false">D665+1.25</f>
        <v>123.75</v>
      </c>
      <c r="E666" s="9" t="n">
        <v>0.00732638888888889</v>
      </c>
      <c r="F666" s="10" t="n">
        <f aca="false">F665+ E666</f>
        <v>0.638668981481482</v>
      </c>
    </row>
    <row collapsed="false" customFormat="false" customHeight="false" hidden="false" ht="12.1" outlineLevel="0" r="667">
      <c r="A667" s="6" t="s">
        <v>13</v>
      </c>
      <c r="B667" s="7" t="n">
        <v>581</v>
      </c>
      <c r="C667" s="7" t="n">
        <f aca="false">C666+1</f>
        <v>100</v>
      </c>
      <c r="D667" s="8" t="n">
        <f aca="false">D666+1.25</f>
        <v>125</v>
      </c>
      <c r="E667" s="9" t="n">
        <v>0.00726851851851852</v>
      </c>
      <c r="F667" s="10" t="n">
        <f aca="false">F666+ E667</f>
        <v>0.6459375</v>
      </c>
    </row>
    <row collapsed="false" customFormat="false" customHeight="false" hidden="false" ht="12.1" outlineLevel="0" r="668">
      <c r="A668" s="6" t="s">
        <v>13</v>
      </c>
      <c r="B668" s="7" t="n">
        <v>581</v>
      </c>
      <c r="C668" s="7" t="n">
        <f aca="false">C667+1</f>
        <v>101</v>
      </c>
      <c r="D668" s="8" t="n">
        <f aca="false">D667+1.25</f>
        <v>126.25</v>
      </c>
      <c r="E668" s="9" t="n">
        <v>0.00746527777777778</v>
      </c>
      <c r="F668" s="10" t="n">
        <f aca="false">F667+ E668</f>
        <v>0.653402777777778</v>
      </c>
    </row>
    <row collapsed="false" customFormat="false" customHeight="false" hidden="false" ht="12.1" outlineLevel="0" r="669">
      <c r="A669" s="6" t="s">
        <v>13</v>
      </c>
      <c r="B669" s="7" t="n">
        <v>581</v>
      </c>
      <c r="C669" s="7" t="n">
        <f aca="false">C668+1</f>
        <v>102</v>
      </c>
      <c r="D669" s="8" t="n">
        <f aca="false">D668+1.25</f>
        <v>127.5</v>
      </c>
      <c r="E669" s="9" t="n">
        <v>0.00725694444444444</v>
      </c>
      <c r="F669" s="10" t="n">
        <f aca="false">F668+ E669</f>
        <v>0.660659722222222</v>
      </c>
    </row>
    <row collapsed="false" customFormat="false" customHeight="false" hidden="false" ht="12.1" outlineLevel="0" r="670">
      <c r="A670" s="6" t="s">
        <v>13</v>
      </c>
      <c r="B670" s="7" t="n">
        <v>581</v>
      </c>
      <c r="C670" s="7" t="n">
        <f aca="false">C669+1</f>
        <v>103</v>
      </c>
      <c r="D670" s="8" t="n">
        <f aca="false">D669+1.25</f>
        <v>128.75</v>
      </c>
      <c r="E670" s="9" t="n">
        <v>0.00708333333333333</v>
      </c>
      <c r="F670" s="10" t="n">
        <f aca="false">F669+ E670</f>
        <v>0.667743055555556</v>
      </c>
    </row>
    <row collapsed="false" customFormat="false" customHeight="false" hidden="false" ht="12.1" outlineLevel="0" r="671">
      <c r="A671" s="6" t="s">
        <v>13</v>
      </c>
      <c r="B671" s="7" t="n">
        <v>581</v>
      </c>
      <c r="C671" s="7" t="n">
        <f aca="false">C670+1</f>
        <v>104</v>
      </c>
      <c r="D671" s="8" t="n">
        <f aca="false">D670+1.25</f>
        <v>130</v>
      </c>
      <c r="E671" s="9" t="n">
        <v>0.00695601851851852</v>
      </c>
      <c r="F671" s="10" t="n">
        <f aca="false">F670+ E671</f>
        <v>0.674699074074074</v>
      </c>
    </row>
    <row collapsed="false" customFormat="false" customHeight="false" hidden="false" ht="12.1" outlineLevel="0" r="672">
      <c r="A672" s="6" t="s">
        <v>13</v>
      </c>
      <c r="B672" s="7" t="n">
        <v>581</v>
      </c>
      <c r="C672" s="7" t="n">
        <f aca="false">C671+1</f>
        <v>105</v>
      </c>
      <c r="D672" s="8" t="n">
        <f aca="false">D671+1.25</f>
        <v>131.25</v>
      </c>
      <c r="E672" s="9" t="n">
        <v>0.00689814814814815</v>
      </c>
      <c r="F672" s="10" t="n">
        <f aca="false">F671+ E672</f>
        <v>0.681597222222222</v>
      </c>
    </row>
    <row collapsed="false" customFormat="false" customHeight="false" hidden="false" ht="12.1" outlineLevel="0" r="673">
      <c r="A673" s="6" t="s">
        <v>13</v>
      </c>
      <c r="B673" s="7" t="n">
        <v>581</v>
      </c>
      <c r="C673" s="7" t="n">
        <f aca="false">C672+1</f>
        <v>106</v>
      </c>
      <c r="D673" s="8" t="n">
        <f aca="false">D672+1.25</f>
        <v>132.5</v>
      </c>
      <c r="E673" s="9" t="n">
        <v>0.00696759259259259</v>
      </c>
      <c r="F673" s="10" t="n">
        <f aca="false">F672+ E673</f>
        <v>0.688564814814815</v>
      </c>
    </row>
    <row collapsed="false" customFormat="false" customHeight="false" hidden="false" ht="12.1" outlineLevel="0" r="674">
      <c r="A674" s="6" t="s">
        <v>13</v>
      </c>
      <c r="B674" s="7" t="n">
        <v>581</v>
      </c>
      <c r="C674" s="7" t="n">
        <f aca="false">C673+1</f>
        <v>107</v>
      </c>
      <c r="D674" s="8" t="n">
        <f aca="false">D673+1.25</f>
        <v>133.75</v>
      </c>
      <c r="E674" s="9" t="n">
        <v>0.00696759259259259</v>
      </c>
      <c r="F674" s="10" t="n">
        <f aca="false">F673+ E674</f>
        <v>0.695532407407408</v>
      </c>
    </row>
    <row collapsed="false" customFormat="false" customHeight="false" hidden="false" ht="12.1" outlineLevel="0" r="675">
      <c r="A675" s="6" t="s">
        <v>13</v>
      </c>
      <c r="B675" s="7" t="n">
        <v>581</v>
      </c>
      <c r="C675" s="7" t="n">
        <f aca="false">C674+1</f>
        <v>108</v>
      </c>
      <c r="D675" s="8" t="n">
        <f aca="false">D674+1.25</f>
        <v>135</v>
      </c>
      <c r="E675" s="9" t="n">
        <v>0.00731481481481482</v>
      </c>
      <c r="F675" s="10" t="n">
        <f aca="false">F674+ E675</f>
        <v>0.702847222222222</v>
      </c>
    </row>
    <row collapsed="false" customFormat="false" customHeight="false" hidden="false" ht="12.1" outlineLevel="0" r="676">
      <c r="A676" s="6" t="s">
        <v>13</v>
      </c>
      <c r="B676" s="7" t="n">
        <v>581</v>
      </c>
      <c r="C676" s="7" t="n">
        <f aca="false">C675+1</f>
        <v>109</v>
      </c>
      <c r="D676" s="8" t="n">
        <f aca="false">D675+1.25</f>
        <v>136.25</v>
      </c>
      <c r="E676" s="9" t="n">
        <v>0.00711805555555556</v>
      </c>
      <c r="F676" s="10" t="n">
        <f aca="false">F675+ E676</f>
        <v>0.709965277777778</v>
      </c>
    </row>
    <row collapsed="false" customFormat="false" customHeight="false" hidden="false" ht="12.1" outlineLevel="0" r="677">
      <c r="A677" s="6" t="s">
        <v>13</v>
      </c>
      <c r="B677" s="7" t="n">
        <v>581</v>
      </c>
      <c r="C677" s="7" t="n">
        <f aca="false">C676+1</f>
        <v>110</v>
      </c>
      <c r="D677" s="8" t="n">
        <f aca="false">D676+1.25</f>
        <v>137.5</v>
      </c>
      <c r="E677" s="9" t="n">
        <v>0.008125</v>
      </c>
      <c r="F677" s="10" t="n">
        <f aca="false">F676+ E677</f>
        <v>0.718090277777778</v>
      </c>
    </row>
    <row collapsed="false" customFormat="false" customHeight="false" hidden="false" ht="12.1" outlineLevel="0" r="678">
      <c r="A678" s="6" t="s">
        <v>13</v>
      </c>
      <c r="B678" s="7" t="n">
        <v>581</v>
      </c>
      <c r="C678" s="7" t="n">
        <f aca="false">C677+1</f>
        <v>111</v>
      </c>
      <c r="D678" s="8" t="n">
        <f aca="false">D677+1.25</f>
        <v>138.75</v>
      </c>
      <c r="E678" s="9" t="n">
        <v>0.00694444444444444</v>
      </c>
      <c r="F678" s="10" t="n">
        <f aca="false">F677+ E678</f>
        <v>0.725034722222222</v>
      </c>
    </row>
    <row collapsed="false" customFormat="false" customHeight="false" hidden="false" ht="12.1" outlineLevel="0" r="679">
      <c r="A679" s="6" t="s">
        <v>13</v>
      </c>
      <c r="B679" s="7" t="n">
        <v>581</v>
      </c>
      <c r="C679" s="7" t="n">
        <f aca="false">C678+1</f>
        <v>112</v>
      </c>
      <c r="D679" s="8" t="n">
        <f aca="false">D678+1.25</f>
        <v>140</v>
      </c>
      <c r="E679" s="9" t="n">
        <v>0.00697916666666667</v>
      </c>
      <c r="F679" s="10" t="n">
        <f aca="false">F678+ E679</f>
        <v>0.732013888888889</v>
      </c>
    </row>
    <row collapsed="false" customFormat="false" customHeight="false" hidden="false" ht="12.1" outlineLevel="0" r="680">
      <c r="A680" s="6" t="s">
        <v>13</v>
      </c>
      <c r="B680" s="7" t="n">
        <v>581</v>
      </c>
      <c r="C680" s="7" t="n">
        <f aca="false">C679+1</f>
        <v>113</v>
      </c>
      <c r="D680" s="8" t="n">
        <f aca="false">D679+1.25</f>
        <v>141.25</v>
      </c>
      <c r="E680" s="9" t="n">
        <v>0.006875</v>
      </c>
      <c r="F680" s="10" t="n">
        <f aca="false">F679+ E680</f>
        <v>0.738888888888889</v>
      </c>
    </row>
    <row collapsed="false" customFormat="false" customHeight="false" hidden="false" ht="12.1" outlineLevel="0" r="681">
      <c r="A681" s="6" t="s">
        <v>13</v>
      </c>
      <c r="B681" s="7" t="n">
        <v>581</v>
      </c>
      <c r="C681" s="7" t="n">
        <f aca="false">C680+1</f>
        <v>114</v>
      </c>
      <c r="D681" s="8" t="n">
        <f aca="false">D680+1.25</f>
        <v>142.5</v>
      </c>
      <c r="E681" s="9" t="n">
        <v>0.00686342592592593</v>
      </c>
      <c r="F681" s="10" t="n">
        <f aca="false">F680+ E681</f>
        <v>0.745752314814815</v>
      </c>
    </row>
    <row collapsed="false" customFormat="false" customHeight="false" hidden="false" ht="12.1" outlineLevel="0" r="682">
      <c r="A682" s="6" t="s">
        <v>13</v>
      </c>
      <c r="B682" s="7" t="n">
        <v>581</v>
      </c>
      <c r="C682" s="7" t="n">
        <f aca="false">C681+1</f>
        <v>115</v>
      </c>
      <c r="D682" s="8" t="n">
        <f aca="false">D681+1.25</f>
        <v>143.75</v>
      </c>
      <c r="E682" s="9" t="n">
        <v>0.00689814814814815</v>
      </c>
      <c r="F682" s="10" t="n">
        <f aca="false">F681+ E682</f>
        <v>0.752650462962963</v>
      </c>
    </row>
    <row collapsed="false" customFormat="false" customHeight="false" hidden="false" ht="12.1" outlineLevel="0" r="683">
      <c r="A683" s="6" t="s">
        <v>13</v>
      </c>
      <c r="B683" s="7" t="n">
        <v>581</v>
      </c>
      <c r="C683" s="7" t="n">
        <f aca="false">C682+1</f>
        <v>116</v>
      </c>
      <c r="D683" s="8" t="n">
        <f aca="false">D682+1.25</f>
        <v>145</v>
      </c>
      <c r="E683" s="9" t="n">
        <v>0.00709490740740741</v>
      </c>
      <c r="F683" s="10" t="n">
        <f aca="false">F682+ E683</f>
        <v>0.759745370370371</v>
      </c>
    </row>
    <row collapsed="false" customFormat="false" customHeight="false" hidden="false" ht="12.1" outlineLevel="0" r="684">
      <c r="A684" s="6" t="s">
        <v>13</v>
      </c>
      <c r="B684" s="7" t="n">
        <v>581</v>
      </c>
      <c r="C684" s="7" t="n">
        <f aca="false">C683+1</f>
        <v>117</v>
      </c>
      <c r="D684" s="8" t="n">
        <f aca="false">D683+1.25</f>
        <v>146.25</v>
      </c>
      <c r="E684" s="9" t="n">
        <v>0.00681712962962963</v>
      </c>
      <c r="F684" s="10" t="n">
        <f aca="false">F683+ E684</f>
        <v>0.7665625</v>
      </c>
    </row>
    <row collapsed="false" customFormat="false" customHeight="false" hidden="false" ht="12.1" outlineLevel="0" r="685">
      <c r="A685" s="6" t="s">
        <v>13</v>
      </c>
      <c r="B685" s="7" t="n">
        <v>581</v>
      </c>
      <c r="C685" s="7" t="n">
        <f aca="false">C684+1</f>
        <v>118</v>
      </c>
      <c r="D685" s="8" t="n">
        <f aca="false">D684+1.25</f>
        <v>147.5</v>
      </c>
      <c r="E685" s="9" t="n">
        <v>0.0069212962962963</v>
      </c>
      <c r="F685" s="10" t="n">
        <f aca="false">F684+ E685</f>
        <v>0.773483796296296</v>
      </c>
    </row>
    <row collapsed="false" customFormat="false" customHeight="false" hidden="false" ht="12.1" outlineLevel="0" r="686">
      <c r="A686" s="6" t="s">
        <v>13</v>
      </c>
      <c r="B686" s="7" t="n">
        <v>581</v>
      </c>
      <c r="C686" s="7" t="n">
        <f aca="false">C685+1</f>
        <v>119</v>
      </c>
      <c r="D686" s="8" t="n">
        <f aca="false">D685+1.25</f>
        <v>148.75</v>
      </c>
      <c r="E686" s="9" t="n">
        <v>0.00694444444444444</v>
      </c>
      <c r="F686" s="10" t="n">
        <f aca="false">F685+ E686</f>
        <v>0.780428240740741</v>
      </c>
    </row>
    <row collapsed="false" customFormat="false" customHeight="false" hidden="false" ht="12.1" outlineLevel="0" r="687">
      <c r="A687" s="6" t="s">
        <v>13</v>
      </c>
      <c r="B687" s="7" t="n">
        <v>581</v>
      </c>
      <c r="C687" s="7" t="n">
        <f aca="false">C686+1</f>
        <v>120</v>
      </c>
      <c r="D687" s="8" t="n">
        <f aca="false">D686+1.25</f>
        <v>150</v>
      </c>
      <c r="E687" s="9" t="n">
        <v>0.00707175925925926</v>
      </c>
      <c r="F687" s="10" t="n">
        <f aca="false">F686+ E687</f>
        <v>0.7875</v>
      </c>
    </row>
    <row collapsed="false" customFormat="false" customHeight="false" hidden="false" ht="12.1" outlineLevel="0" r="688">
      <c r="A688" s="6" t="s">
        <v>13</v>
      </c>
      <c r="B688" s="7" t="n">
        <v>581</v>
      </c>
      <c r="C688" s="7" t="n">
        <f aca="false">C687+1</f>
        <v>121</v>
      </c>
      <c r="D688" s="8" t="n">
        <f aca="false">D687+1.25</f>
        <v>151.25</v>
      </c>
      <c r="E688" s="9" t="n">
        <v>0.00730324074074074</v>
      </c>
      <c r="F688" s="10" t="n">
        <f aca="false">F687+ E688</f>
        <v>0.794803240740741</v>
      </c>
    </row>
    <row collapsed="false" customFormat="false" customHeight="false" hidden="false" ht="12.1" outlineLevel="0" r="689">
      <c r="A689" s="6" t="s">
        <v>13</v>
      </c>
      <c r="B689" s="7" t="n">
        <v>581</v>
      </c>
      <c r="C689" s="7" t="n">
        <f aca="false">C688+1</f>
        <v>122</v>
      </c>
      <c r="D689" s="8" t="n">
        <f aca="false">D688+1.25</f>
        <v>152.5</v>
      </c>
      <c r="E689" s="9" t="n">
        <v>0.00736111111111111</v>
      </c>
      <c r="F689" s="10" t="n">
        <f aca="false">F688+ E689</f>
        <v>0.802164351851852</v>
      </c>
    </row>
    <row collapsed="false" customFormat="false" customHeight="false" hidden="false" ht="12.1" outlineLevel="0" r="690">
      <c r="A690" s="6" t="s">
        <v>13</v>
      </c>
      <c r="B690" s="7" t="n">
        <v>581</v>
      </c>
      <c r="C690" s="7" t="n">
        <f aca="false">C689+1</f>
        <v>123</v>
      </c>
      <c r="D690" s="8" t="n">
        <f aca="false">D689+1.25</f>
        <v>153.75</v>
      </c>
      <c r="E690" s="9" t="n">
        <v>0.00716435185185185</v>
      </c>
      <c r="F690" s="10" t="n">
        <f aca="false">F689+ E690</f>
        <v>0.809328703703704</v>
      </c>
    </row>
    <row collapsed="false" customFormat="false" customHeight="false" hidden="false" ht="12.1" outlineLevel="0" r="691">
      <c r="A691" s="6" t="s">
        <v>13</v>
      </c>
      <c r="B691" s="7" t="n">
        <v>581</v>
      </c>
      <c r="C691" s="7" t="n">
        <f aca="false">C690+1</f>
        <v>124</v>
      </c>
      <c r="D691" s="8" t="n">
        <f aca="false">D690+1.25</f>
        <v>155</v>
      </c>
      <c r="E691" s="9" t="n">
        <v>0.0069212962962963</v>
      </c>
      <c r="F691" s="10" t="n">
        <f aca="false">F690+ E691</f>
        <v>0.81625</v>
      </c>
    </row>
    <row collapsed="false" customFormat="false" customHeight="false" hidden="false" ht="12.1" outlineLevel="0" r="692">
      <c r="A692" s="6" t="s">
        <v>13</v>
      </c>
      <c r="B692" s="7" t="n">
        <v>581</v>
      </c>
      <c r="C692" s="7" t="n">
        <f aca="false">C691+1</f>
        <v>125</v>
      </c>
      <c r="D692" s="8" t="n">
        <f aca="false">D691+1.25</f>
        <v>156.25</v>
      </c>
      <c r="E692" s="9" t="n">
        <v>0.00700231481481482</v>
      </c>
      <c r="F692" s="10" t="n">
        <f aca="false">F691+ E692</f>
        <v>0.823252314814815</v>
      </c>
    </row>
    <row collapsed="false" customFormat="false" customHeight="false" hidden="false" ht="12.1" outlineLevel="0" r="693">
      <c r="A693" s="6" t="s">
        <v>13</v>
      </c>
      <c r="B693" s="7" t="n">
        <v>581</v>
      </c>
      <c r="C693" s="7" t="n">
        <f aca="false">C692+1</f>
        <v>126</v>
      </c>
      <c r="D693" s="8" t="n">
        <f aca="false">D692+1.25</f>
        <v>157.5</v>
      </c>
      <c r="E693" s="9" t="n">
        <v>0.00706018518518518</v>
      </c>
      <c r="F693" s="10" t="n">
        <f aca="false">F692+ E693</f>
        <v>0.8303125</v>
      </c>
    </row>
    <row collapsed="false" customFormat="false" customHeight="false" hidden="false" ht="12.1" outlineLevel="0" r="694">
      <c r="A694" s="6" t="s">
        <v>13</v>
      </c>
      <c r="B694" s="7" t="n">
        <v>581</v>
      </c>
      <c r="C694" s="7" t="n">
        <f aca="false">C693+1</f>
        <v>127</v>
      </c>
      <c r="D694" s="8" t="n">
        <f aca="false">D693+1.25</f>
        <v>158.75</v>
      </c>
      <c r="E694" s="9" t="n">
        <v>0.00699074074074074</v>
      </c>
      <c r="F694" s="10" t="n">
        <f aca="false">F693+ E694</f>
        <v>0.837303240740741</v>
      </c>
    </row>
    <row collapsed="false" customFormat="false" customHeight="false" hidden="false" ht="12.1" outlineLevel="0" r="695">
      <c r="A695" s="6" t="s">
        <v>13</v>
      </c>
      <c r="B695" s="7" t="n">
        <v>581</v>
      </c>
      <c r="C695" s="7" t="n">
        <f aca="false">C694+1</f>
        <v>128</v>
      </c>
      <c r="D695" s="8" t="n">
        <f aca="false">D694+1.25</f>
        <v>160</v>
      </c>
      <c r="E695" s="9" t="n">
        <v>0.00685185185185185</v>
      </c>
      <c r="F695" s="10" t="n">
        <f aca="false">F694+ E695</f>
        <v>0.844155092592593</v>
      </c>
    </row>
    <row collapsed="false" customFormat="false" customHeight="false" hidden="false" ht="12.1" outlineLevel="0" r="696">
      <c r="A696" s="6" t="s">
        <v>13</v>
      </c>
      <c r="B696" s="7" t="n">
        <v>581</v>
      </c>
      <c r="C696" s="7" t="n">
        <f aca="false">C695+1</f>
        <v>129</v>
      </c>
      <c r="D696" s="8" t="n">
        <f aca="false">D695+1.25</f>
        <v>161.25</v>
      </c>
      <c r="E696" s="9" t="n">
        <v>0.00689814814814815</v>
      </c>
      <c r="F696" s="10" t="n">
        <f aca="false">F695+ E696</f>
        <v>0.851053240740741</v>
      </c>
    </row>
    <row collapsed="false" customFormat="false" customHeight="false" hidden="false" ht="12.1" outlineLevel="0" r="697">
      <c r="A697" s="6" t="s">
        <v>13</v>
      </c>
      <c r="B697" s="7" t="n">
        <v>581</v>
      </c>
      <c r="C697" s="7" t="n">
        <f aca="false">C696+1</f>
        <v>130</v>
      </c>
      <c r="D697" s="8" t="n">
        <f aca="false">D696+1.25</f>
        <v>162.5</v>
      </c>
      <c r="E697" s="9" t="n">
        <v>0.00711805555555556</v>
      </c>
      <c r="F697" s="10" t="n">
        <f aca="false">F696+ E697</f>
        <v>0.858171296296296</v>
      </c>
    </row>
    <row collapsed="false" customFormat="false" customHeight="false" hidden="false" ht="12.1" outlineLevel="0" r="698">
      <c r="A698" s="6" t="s">
        <v>13</v>
      </c>
      <c r="B698" s="7" t="n">
        <v>581</v>
      </c>
      <c r="C698" s="7" t="n">
        <f aca="false">C697+1</f>
        <v>131</v>
      </c>
      <c r="D698" s="8" t="n">
        <f aca="false">D697+1.25</f>
        <v>163.75</v>
      </c>
      <c r="E698" s="9" t="n">
        <v>0.00709490740740741</v>
      </c>
      <c r="F698" s="10" t="n">
        <f aca="false">F697+ E698</f>
        <v>0.865266203703704</v>
      </c>
    </row>
    <row collapsed="false" customFormat="false" customHeight="false" hidden="false" ht="12.1" outlineLevel="0" r="699">
      <c r="A699" s="6" t="s">
        <v>13</v>
      </c>
      <c r="B699" s="7" t="n">
        <v>581</v>
      </c>
      <c r="C699" s="7" t="n">
        <f aca="false">C698+1</f>
        <v>132</v>
      </c>
      <c r="D699" s="8" t="n">
        <f aca="false">D698+1.25</f>
        <v>165</v>
      </c>
      <c r="E699" s="9" t="n">
        <v>0.00734953703703704</v>
      </c>
      <c r="F699" s="10" t="n">
        <f aca="false">F698+ E699</f>
        <v>0.872615740740741</v>
      </c>
    </row>
    <row collapsed="false" customFormat="false" customHeight="false" hidden="false" ht="12.1" outlineLevel="0" r="700">
      <c r="A700" s="6" t="s">
        <v>13</v>
      </c>
      <c r="B700" s="7" t="n">
        <v>581</v>
      </c>
      <c r="C700" s="7" t="n">
        <f aca="false">C699+1</f>
        <v>133</v>
      </c>
      <c r="D700" s="8" t="n">
        <f aca="false">D699+1.25</f>
        <v>166.25</v>
      </c>
      <c r="E700" s="9" t="n">
        <v>0.010150462962963</v>
      </c>
      <c r="F700" s="10" t="n">
        <f aca="false">F699+ E700</f>
        <v>0.882766203703704</v>
      </c>
    </row>
    <row collapsed="false" customFormat="false" customHeight="false" hidden="false" ht="12.1" outlineLevel="0" r="701">
      <c r="A701" s="6" t="s">
        <v>13</v>
      </c>
      <c r="B701" s="7" t="n">
        <v>581</v>
      </c>
      <c r="C701" s="7" t="n">
        <f aca="false">C700+1</f>
        <v>134</v>
      </c>
      <c r="D701" s="8" t="n">
        <f aca="false">D700+1.25</f>
        <v>167.5</v>
      </c>
      <c r="E701" s="9" t="n">
        <v>0.00730324074074074</v>
      </c>
      <c r="F701" s="10" t="n">
        <f aca="false">F700+ E701</f>
        <v>0.890069444444445</v>
      </c>
    </row>
    <row collapsed="false" customFormat="false" customHeight="false" hidden="false" ht="12.1" outlineLevel="0" r="702">
      <c r="A702" s="6" t="s">
        <v>13</v>
      </c>
      <c r="B702" s="7" t="n">
        <v>581</v>
      </c>
      <c r="C702" s="7" t="n">
        <f aca="false">C701+1</f>
        <v>135</v>
      </c>
      <c r="D702" s="8" t="n">
        <f aca="false">D701+1.25</f>
        <v>168.75</v>
      </c>
      <c r="E702" s="9" t="n">
        <v>0.00731481481481482</v>
      </c>
      <c r="F702" s="10" t="n">
        <f aca="false">F701+ E702</f>
        <v>0.897384259259259</v>
      </c>
    </row>
    <row collapsed="false" customFormat="false" customHeight="false" hidden="false" ht="12.1" outlineLevel="0" r="703">
      <c r="A703" s="6" t="s">
        <v>13</v>
      </c>
      <c r="B703" s="7" t="n">
        <v>581</v>
      </c>
      <c r="C703" s="7" t="n">
        <f aca="false">C702+1</f>
        <v>136</v>
      </c>
      <c r="D703" s="8" t="n">
        <f aca="false">D702+1.25</f>
        <v>170</v>
      </c>
      <c r="E703" s="9" t="n">
        <v>0.00899305555555555</v>
      </c>
      <c r="F703" s="10" t="n">
        <f aca="false">F702+ E703</f>
        <v>0.906377314814815</v>
      </c>
    </row>
    <row collapsed="false" customFormat="false" customHeight="false" hidden="false" ht="12.1" outlineLevel="0" r="704">
      <c r="A704" s="6" t="s">
        <v>13</v>
      </c>
      <c r="B704" s="7" t="n">
        <v>581</v>
      </c>
      <c r="C704" s="7" t="n">
        <f aca="false">C703+1</f>
        <v>137</v>
      </c>
      <c r="D704" s="8" t="n">
        <f aca="false">D703+1.25</f>
        <v>171.25</v>
      </c>
      <c r="E704" s="9" t="n">
        <v>0.00740740740740741</v>
      </c>
      <c r="F704" s="10" t="n">
        <f aca="false">F703+ E704</f>
        <v>0.913784722222222</v>
      </c>
    </row>
    <row collapsed="false" customFormat="false" customHeight="false" hidden="false" ht="12.1" outlineLevel="0" r="705">
      <c r="A705" s="6" t="s">
        <v>13</v>
      </c>
      <c r="B705" s="7" t="n">
        <v>581</v>
      </c>
      <c r="C705" s="7" t="n">
        <f aca="false">C704+1</f>
        <v>138</v>
      </c>
      <c r="D705" s="8" t="n">
        <f aca="false">D704+1.25</f>
        <v>172.5</v>
      </c>
      <c r="E705" s="9" t="n">
        <v>0.00738425925925926</v>
      </c>
      <c r="F705" s="10" t="n">
        <f aca="false">F704+ E705</f>
        <v>0.921168981481481</v>
      </c>
    </row>
    <row collapsed="false" customFormat="false" customHeight="false" hidden="false" ht="12.1" outlineLevel="0" r="706">
      <c r="A706" s="6" t="s">
        <v>13</v>
      </c>
      <c r="B706" s="7" t="n">
        <v>581</v>
      </c>
      <c r="C706" s="7" t="n">
        <f aca="false">C705+1</f>
        <v>139</v>
      </c>
      <c r="D706" s="8" t="n">
        <f aca="false">D705+1.25</f>
        <v>173.75</v>
      </c>
      <c r="E706" s="9" t="n">
        <v>0.00760416666666667</v>
      </c>
      <c r="F706" s="10" t="n">
        <f aca="false">F705+ E706</f>
        <v>0.928773148148148</v>
      </c>
    </row>
    <row collapsed="false" customFormat="false" customHeight="false" hidden="false" ht="12.1" outlineLevel="0" r="707">
      <c r="A707" s="6" t="s">
        <v>13</v>
      </c>
      <c r="B707" s="7" t="n">
        <v>581</v>
      </c>
      <c r="C707" s="7" t="n">
        <f aca="false">C706+1</f>
        <v>140</v>
      </c>
      <c r="D707" s="8" t="n">
        <f aca="false">D706+1.25</f>
        <v>175</v>
      </c>
      <c r="E707" s="9" t="n">
        <v>0.00758101851851852</v>
      </c>
      <c r="F707" s="10" t="n">
        <f aca="false">F706+ E707</f>
        <v>0.936354166666667</v>
      </c>
    </row>
    <row collapsed="false" customFormat="false" customHeight="false" hidden="false" ht="12.1" outlineLevel="0" r="708">
      <c r="A708" s="6" t="s">
        <v>13</v>
      </c>
      <c r="B708" s="7" t="n">
        <v>581</v>
      </c>
      <c r="C708" s="7" t="n">
        <f aca="false">C707+1</f>
        <v>141</v>
      </c>
      <c r="D708" s="8" t="n">
        <f aca="false">D707+1.25</f>
        <v>176.25</v>
      </c>
      <c r="E708" s="9" t="n">
        <v>0.00788194444444444</v>
      </c>
      <c r="F708" s="10" t="n">
        <f aca="false">F707+ E708</f>
        <v>0.944236111111111</v>
      </c>
    </row>
    <row collapsed="false" customFormat="false" customHeight="false" hidden="false" ht="12.1" outlineLevel="0" r="709">
      <c r="A709" s="6" t="s">
        <v>13</v>
      </c>
      <c r="B709" s="7" t="n">
        <v>581</v>
      </c>
      <c r="C709" s="7" t="n">
        <f aca="false">C708+1</f>
        <v>142</v>
      </c>
      <c r="D709" s="8" t="n">
        <f aca="false">D708+1.25</f>
        <v>177.5</v>
      </c>
      <c r="E709" s="9" t="n">
        <v>0.00795138888888889</v>
      </c>
      <c r="F709" s="10" t="n">
        <f aca="false">F708+ E709</f>
        <v>0.9521875</v>
      </c>
    </row>
    <row collapsed="false" customFormat="false" customHeight="false" hidden="false" ht="12.1" outlineLevel="0" r="710">
      <c r="A710" s="6" t="s">
        <v>13</v>
      </c>
      <c r="B710" s="7" t="n">
        <v>581</v>
      </c>
      <c r="C710" s="7" t="n">
        <f aca="false">C709+1</f>
        <v>143</v>
      </c>
      <c r="D710" s="8" t="n">
        <f aca="false">D709+1.25</f>
        <v>178.75</v>
      </c>
      <c r="E710" s="9" t="n">
        <v>0.00802083333333333</v>
      </c>
      <c r="F710" s="10" t="n">
        <f aca="false">F709+ E710</f>
        <v>0.960208333333333</v>
      </c>
    </row>
    <row collapsed="false" customFormat="false" customHeight="false" hidden="false" ht="12.1" outlineLevel="0" r="711">
      <c r="A711" s="6" t="s">
        <v>13</v>
      </c>
      <c r="B711" s="7" t="n">
        <v>581</v>
      </c>
      <c r="C711" s="7" t="n">
        <f aca="false">C710+1</f>
        <v>144</v>
      </c>
      <c r="D711" s="8" t="n">
        <f aca="false">D710+1.25</f>
        <v>180</v>
      </c>
      <c r="E711" s="9" t="n">
        <v>0.00796296296296296</v>
      </c>
      <c r="F711" s="10" t="n">
        <f aca="false">F710+ E711</f>
        <v>0.968171296296296</v>
      </c>
    </row>
    <row collapsed="false" customFormat="false" customHeight="false" hidden="false" ht="12.1" outlineLevel="0" r="712">
      <c r="A712" s="6" t="s">
        <v>13</v>
      </c>
      <c r="B712" s="7" t="n">
        <v>581</v>
      </c>
      <c r="C712" s="7" t="n">
        <f aca="false">C711+1</f>
        <v>145</v>
      </c>
      <c r="D712" s="8" t="n">
        <f aca="false">D711+1.25</f>
        <v>181.25</v>
      </c>
      <c r="E712" s="9" t="n">
        <v>0.00782407407407408</v>
      </c>
      <c r="F712" s="10" t="n">
        <f aca="false">F711+ E712</f>
        <v>0.97599537037037</v>
      </c>
    </row>
    <row collapsed="false" customFormat="false" customHeight="false" hidden="false" ht="12.1" outlineLevel="0" r="713">
      <c r="A713" s="6" t="s">
        <v>13</v>
      </c>
      <c r="B713" s="7" t="n">
        <v>581</v>
      </c>
      <c r="C713" s="7" t="n">
        <f aca="false">C712+1</f>
        <v>146</v>
      </c>
      <c r="D713" s="8" t="n">
        <f aca="false">D712+1.25</f>
        <v>182.5</v>
      </c>
      <c r="E713" s="9" t="n">
        <v>0.00804398148148148</v>
      </c>
      <c r="F713" s="10" t="n">
        <f aca="false">F712+ E713</f>
        <v>0.984039351851852</v>
      </c>
    </row>
    <row collapsed="false" customFormat="false" customHeight="false" hidden="false" ht="12.1" outlineLevel="0" r="714">
      <c r="A714" s="6" t="s">
        <v>13</v>
      </c>
      <c r="B714" s="7" t="n">
        <v>581</v>
      </c>
      <c r="C714" s="7" t="n">
        <f aca="false">C713+1</f>
        <v>147</v>
      </c>
      <c r="D714" s="8" t="n">
        <f aca="false">D713+1.25</f>
        <v>183.75</v>
      </c>
      <c r="E714" s="9" t="n">
        <v>0.00769675925925926</v>
      </c>
      <c r="F714" s="10" t="n">
        <f aca="false">F713+ E714</f>
        <v>0.991736111111111</v>
      </c>
    </row>
    <row collapsed="false" customFormat="false" customHeight="false" hidden="false" ht="12.1" outlineLevel="0" r="715">
      <c r="A715" s="6" t="s">
        <v>13</v>
      </c>
      <c r="B715" s="7" t="n">
        <v>581</v>
      </c>
      <c r="C715" s="7" t="n">
        <f aca="false">C714+1</f>
        <v>148</v>
      </c>
      <c r="D715" s="8" t="n">
        <f aca="false">D714+1.25</f>
        <v>185</v>
      </c>
      <c r="E715" s="9" t="n">
        <v>0.00724537037037037</v>
      </c>
      <c r="F715" s="10" t="n">
        <f aca="false">F714+ E715</f>
        <v>0.998981481481481</v>
      </c>
    </row>
    <row collapsed="false" customFormat="false" customHeight="false" hidden="false" ht="12.1" outlineLevel="0" r="716">
      <c r="A716" s="6" t="s">
        <v>14</v>
      </c>
      <c r="B716" s="7" t="n">
        <v>583</v>
      </c>
      <c r="C716" s="7" t="n">
        <v>1</v>
      </c>
      <c r="D716" s="8" t="n">
        <v>1.25</v>
      </c>
      <c r="E716" s="9" t="n">
        <v>0.00675925925925926</v>
      </c>
      <c r="F716" s="10" t="n">
        <v>0.00675925925925926</v>
      </c>
    </row>
    <row collapsed="false" customFormat="false" customHeight="false" hidden="false" ht="12.1" outlineLevel="0" r="717">
      <c r="A717" s="6" t="s">
        <v>14</v>
      </c>
      <c r="B717" s="7" t="n">
        <v>583</v>
      </c>
      <c r="C717" s="7" t="n">
        <f aca="false">C716+1</f>
        <v>2</v>
      </c>
      <c r="D717" s="8" t="n">
        <f aca="false">D716+1.25</f>
        <v>2.5</v>
      </c>
      <c r="E717" s="9" t="n">
        <v>0.0068287037037037</v>
      </c>
      <c r="F717" s="10" t="n">
        <f aca="false">F716+ E717</f>
        <v>0.013587962962963</v>
      </c>
    </row>
    <row collapsed="false" customFormat="false" customHeight="false" hidden="false" ht="12.1" outlineLevel="0" r="718">
      <c r="A718" s="6" t="s">
        <v>14</v>
      </c>
      <c r="B718" s="7" t="n">
        <v>583</v>
      </c>
      <c r="C718" s="7" t="n">
        <f aca="false">C717+1</f>
        <v>3</v>
      </c>
      <c r="D718" s="8" t="n">
        <f aca="false">D717+1.25</f>
        <v>3.75</v>
      </c>
      <c r="E718" s="9" t="n">
        <v>0.00670138888888889</v>
      </c>
      <c r="F718" s="10" t="n">
        <f aca="false">F717+ E718</f>
        <v>0.0202893518518519</v>
      </c>
    </row>
    <row collapsed="false" customFormat="false" customHeight="false" hidden="false" ht="12.1" outlineLevel="0" r="719">
      <c r="A719" s="6" t="s">
        <v>14</v>
      </c>
      <c r="B719" s="7" t="n">
        <v>583</v>
      </c>
      <c r="C719" s="7" t="n">
        <f aca="false">C718+1</f>
        <v>4</v>
      </c>
      <c r="D719" s="8" t="n">
        <f aca="false">D718+1.25</f>
        <v>5</v>
      </c>
      <c r="E719" s="9" t="n">
        <v>0.00677083333333333</v>
      </c>
      <c r="F719" s="10" t="n">
        <f aca="false">F718+ E719</f>
        <v>0.0270601851851852</v>
      </c>
    </row>
    <row collapsed="false" customFormat="false" customHeight="false" hidden="false" ht="12.1" outlineLevel="0" r="720">
      <c r="A720" s="6" t="s">
        <v>14</v>
      </c>
      <c r="B720" s="7" t="n">
        <v>583</v>
      </c>
      <c r="C720" s="7" t="n">
        <f aca="false">C719+1</f>
        <v>5</v>
      </c>
      <c r="D720" s="8" t="n">
        <f aca="false">D719+1.25</f>
        <v>6.25</v>
      </c>
      <c r="E720" s="9" t="n">
        <v>0.00657407407407407</v>
      </c>
      <c r="F720" s="10" t="n">
        <f aca="false">F719+ E720</f>
        <v>0.0336342592592593</v>
      </c>
    </row>
    <row collapsed="false" customFormat="false" customHeight="false" hidden="false" ht="12.1" outlineLevel="0" r="721">
      <c r="A721" s="6" t="s">
        <v>14</v>
      </c>
      <c r="B721" s="7" t="n">
        <v>583</v>
      </c>
      <c r="C721" s="7" t="n">
        <f aca="false">C720+1</f>
        <v>6</v>
      </c>
      <c r="D721" s="8" t="n">
        <f aca="false">D720+1.25</f>
        <v>7.5</v>
      </c>
      <c r="E721" s="9" t="n">
        <v>0.00675925925925926</v>
      </c>
      <c r="F721" s="10" t="n">
        <f aca="false">F720+ E721</f>
        <v>0.0403935185185185</v>
      </c>
    </row>
    <row collapsed="false" customFormat="false" customHeight="false" hidden="false" ht="12.1" outlineLevel="0" r="722">
      <c r="A722" s="6" t="s">
        <v>14</v>
      </c>
      <c r="B722" s="7" t="n">
        <v>583</v>
      </c>
      <c r="C722" s="7" t="n">
        <f aca="false">C721+1</f>
        <v>7</v>
      </c>
      <c r="D722" s="8" t="n">
        <f aca="false">D721+1.25</f>
        <v>8.75</v>
      </c>
      <c r="E722" s="9" t="n">
        <v>0.0068287037037037</v>
      </c>
      <c r="F722" s="10" t="n">
        <f aca="false">F721+ E722</f>
        <v>0.0472222222222222</v>
      </c>
    </row>
    <row collapsed="false" customFormat="false" customHeight="false" hidden="false" ht="12.1" outlineLevel="0" r="723">
      <c r="A723" s="6" t="s">
        <v>14</v>
      </c>
      <c r="B723" s="7" t="n">
        <v>583</v>
      </c>
      <c r="C723" s="7" t="n">
        <f aca="false">C722+1</f>
        <v>8</v>
      </c>
      <c r="D723" s="8" t="n">
        <f aca="false">D722+1.25</f>
        <v>10</v>
      </c>
      <c r="E723" s="9" t="n">
        <v>0.00671296296296296</v>
      </c>
      <c r="F723" s="10" t="n">
        <f aca="false">F722+ E723</f>
        <v>0.0539351851851852</v>
      </c>
    </row>
    <row collapsed="false" customFormat="false" customHeight="false" hidden="false" ht="12.1" outlineLevel="0" r="724">
      <c r="A724" s="6" t="s">
        <v>14</v>
      </c>
      <c r="B724" s="7" t="n">
        <v>583</v>
      </c>
      <c r="C724" s="7" t="n">
        <f aca="false">C723+1</f>
        <v>9</v>
      </c>
      <c r="D724" s="8" t="n">
        <f aca="false">D723+1.25</f>
        <v>11.25</v>
      </c>
      <c r="E724" s="9" t="n">
        <v>0.00677083333333333</v>
      </c>
      <c r="F724" s="10" t="n">
        <f aca="false">F723+ E724</f>
        <v>0.0607060185185185</v>
      </c>
    </row>
    <row collapsed="false" customFormat="false" customHeight="false" hidden="false" ht="12.1" outlineLevel="0" r="725">
      <c r="A725" s="6" t="s">
        <v>14</v>
      </c>
      <c r="B725" s="7" t="n">
        <v>583</v>
      </c>
      <c r="C725" s="7" t="n">
        <f aca="false">C724+1</f>
        <v>10</v>
      </c>
      <c r="D725" s="8" t="n">
        <f aca="false">D724+1.25</f>
        <v>12.5</v>
      </c>
      <c r="E725" s="9" t="n">
        <v>0.00678240740740741</v>
      </c>
      <c r="F725" s="10" t="n">
        <f aca="false">F724+ E725</f>
        <v>0.0674884259259259</v>
      </c>
    </row>
    <row collapsed="false" customFormat="false" customHeight="false" hidden="false" ht="12.1" outlineLevel="0" r="726">
      <c r="A726" s="6" t="s">
        <v>14</v>
      </c>
      <c r="B726" s="7" t="n">
        <v>583</v>
      </c>
      <c r="C726" s="7" t="n">
        <f aca="false">C725+1</f>
        <v>11</v>
      </c>
      <c r="D726" s="8" t="n">
        <f aca="false">D725+1.25</f>
        <v>13.75</v>
      </c>
      <c r="E726" s="9" t="n">
        <v>0.00642361111111111</v>
      </c>
      <c r="F726" s="10" t="n">
        <f aca="false">F725+ E726</f>
        <v>0.073912037037037</v>
      </c>
    </row>
    <row collapsed="false" customFormat="false" customHeight="false" hidden="false" ht="12.1" outlineLevel="0" r="727">
      <c r="A727" s="6" t="s">
        <v>14</v>
      </c>
      <c r="B727" s="7" t="n">
        <v>583</v>
      </c>
      <c r="C727" s="7" t="n">
        <f aca="false">C726+1</f>
        <v>12</v>
      </c>
      <c r="D727" s="8" t="n">
        <f aca="false">D726+1.25</f>
        <v>15</v>
      </c>
      <c r="E727" s="9" t="n">
        <v>0.0068287037037037</v>
      </c>
      <c r="F727" s="10" t="n">
        <f aca="false">F726+ E727</f>
        <v>0.0807407407407407</v>
      </c>
    </row>
    <row collapsed="false" customFormat="false" customHeight="false" hidden="false" ht="12.1" outlineLevel="0" r="728">
      <c r="A728" s="6" t="s">
        <v>14</v>
      </c>
      <c r="B728" s="7" t="n">
        <v>583</v>
      </c>
      <c r="C728" s="7" t="n">
        <f aca="false">C727+1</f>
        <v>13</v>
      </c>
      <c r="D728" s="8" t="n">
        <f aca="false">D727+1.25</f>
        <v>16.25</v>
      </c>
      <c r="E728" s="9" t="n">
        <v>0.00662037037037037</v>
      </c>
      <c r="F728" s="10" t="n">
        <f aca="false">F727+ E728</f>
        <v>0.0873611111111111</v>
      </c>
    </row>
    <row collapsed="false" customFormat="false" customHeight="false" hidden="false" ht="12.1" outlineLevel="0" r="729">
      <c r="A729" s="6" t="s">
        <v>14</v>
      </c>
      <c r="B729" s="7" t="n">
        <v>583</v>
      </c>
      <c r="C729" s="7" t="n">
        <f aca="false">C728+1</f>
        <v>14</v>
      </c>
      <c r="D729" s="8" t="n">
        <f aca="false">D728+1.25</f>
        <v>17.5</v>
      </c>
      <c r="E729" s="9" t="n">
        <v>0.00649305555555555</v>
      </c>
      <c r="F729" s="10" t="n">
        <f aca="false">F728+ E729</f>
        <v>0.0938541666666667</v>
      </c>
    </row>
    <row collapsed="false" customFormat="false" customHeight="false" hidden="false" ht="12.1" outlineLevel="0" r="730">
      <c r="A730" s="6" t="s">
        <v>14</v>
      </c>
      <c r="B730" s="7" t="n">
        <v>583</v>
      </c>
      <c r="C730" s="7" t="n">
        <f aca="false">C729+1</f>
        <v>15</v>
      </c>
      <c r="D730" s="8" t="n">
        <f aca="false">D729+1.25</f>
        <v>18.75</v>
      </c>
      <c r="E730" s="9" t="n">
        <v>0.00649305555555555</v>
      </c>
      <c r="F730" s="10" t="n">
        <f aca="false">F729+ E730</f>
        <v>0.100347222222222</v>
      </c>
    </row>
    <row collapsed="false" customFormat="false" customHeight="false" hidden="false" ht="12.1" outlineLevel="0" r="731">
      <c r="A731" s="6" t="s">
        <v>14</v>
      </c>
      <c r="B731" s="7" t="n">
        <v>583</v>
      </c>
      <c r="C731" s="7" t="n">
        <f aca="false">C730+1</f>
        <v>16</v>
      </c>
      <c r="D731" s="8" t="n">
        <f aca="false">D730+1.25</f>
        <v>20</v>
      </c>
      <c r="E731" s="9" t="n">
        <v>0.00636574074074074</v>
      </c>
      <c r="F731" s="10" t="n">
        <f aca="false">F730+ E731</f>
        <v>0.106712962962963</v>
      </c>
      <c r="G731" s="6"/>
    </row>
    <row collapsed="false" customFormat="false" customHeight="false" hidden="false" ht="12.1" outlineLevel="0" r="732">
      <c r="A732" s="6" t="s">
        <v>14</v>
      </c>
      <c r="B732" s="7" t="n">
        <v>583</v>
      </c>
      <c r="C732" s="7" t="n">
        <f aca="false">C731+1</f>
        <v>17</v>
      </c>
      <c r="D732" s="8" t="n">
        <f aca="false">D731+1.25</f>
        <v>21.25</v>
      </c>
      <c r="E732" s="9" t="n">
        <v>0.00655092592592593</v>
      </c>
      <c r="F732" s="10" t="n">
        <f aca="false">F731+ E732</f>
        <v>0.113263888888889</v>
      </c>
    </row>
    <row collapsed="false" customFormat="false" customHeight="false" hidden="false" ht="12.1" outlineLevel="0" r="733">
      <c r="A733" s="6" t="s">
        <v>14</v>
      </c>
      <c r="B733" s="7" t="n">
        <v>583</v>
      </c>
      <c r="C733" s="7" t="n">
        <f aca="false">C732+1</f>
        <v>18</v>
      </c>
      <c r="D733" s="8" t="n">
        <f aca="false">D732+1.25</f>
        <v>22.5</v>
      </c>
      <c r="E733" s="9" t="n">
        <v>0.00643518518518519</v>
      </c>
      <c r="F733" s="10" t="n">
        <f aca="false">F732+ E733</f>
        <v>0.119699074074074</v>
      </c>
    </row>
    <row collapsed="false" customFormat="false" customHeight="false" hidden="false" ht="12.1" outlineLevel="0" r="734">
      <c r="A734" s="6" t="s">
        <v>14</v>
      </c>
      <c r="B734" s="7" t="n">
        <v>583</v>
      </c>
      <c r="C734" s="7" t="n">
        <f aca="false">C733+1</f>
        <v>19</v>
      </c>
      <c r="D734" s="8" t="n">
        <f aca="false">D733+1.25</f>
        <v>23.75</v>
      </c>
      <c r="E734" s="9" t="n">
        <v>0.00637731481481482</v>
      </c>
      <c r="F734" s="10" t="n">
        <f aca="false">F733+ E734</f>
        <v>0.126076388888889</v>
      </c>
    </row>
    <row collapsed="false" customFormat="false" customHeight="false" hidden="false" ht="12.1" outlineLevel="0" r="735">
      <c r="A735" s="6" t="s">
        <v>14</v>
      </c>
      <c r="B735" s="7" t="n">
        <v>583</v>
      </c>
      <c r="C735" s="7" t="n">
        <f aca="false">C734+1</f>
        <v>20</v>
      </c>
      <c r="D735" s="8" t="n">
        <f aca="false">D734+1.25</f>
        <v>25</v>
      </c>
      <c r="E735" s="9" t="n">
        <v>0.00626157407407407</v>
      </c>
      <c r="F735" s="10" t="n">
        <f aca="false">F734+ E735</f>
        <v>0.132337962962963</v>
      </c>
    </row>
    <row collapsed="false" customFormat="false" customHeight="false" hidden="false" ht="12.1" outlineLevel="0" r="736">
      <c r="A736" s="6" t="s">
        <v>14</v>
      </c>
      <c r="B736" s="7" t="n">
        <v>583</v>
      </c>
      <c r="C736" s="7" t="n">
        <f aca="false">C735+1</f>
        <v>21</v>
      </c>
      <c r="D736" s="8" t="n">
        <f aca="false">D735+1.25</f>
        <v>26.25</v>
      </c>
      <c r="E736" s="9" t="n">
        <v>0.00637731481481482</v>
      </c>
      <c r="F736" s="10" t="n">
        <f aca="false">F735+ E736</f>
        <v>0.138715277777778</v>
      </c>
    </row>
    <row collapsed="false" customFormat="false" customHeight="false" hidden="false" ht="12.1" outlineLevel="0" r="737">
      <c r="A737" s="6" t="s">
        <v>14</v>
      </c>
      <c r="B737" s="7" t="n">
        <v>583</v>
      </c>
      <c r="C737" s="7" t="n">
        <f aca="false">C736+1</f>
        <v>22</v>
      </c>
      <c r="D737" s="8" t="n">
        <f aca="false">D736+1.25</f>
        <v>27.5</v>
      </c>
      <c r="E737" s="9" t="n">
        <v>0.00612268518518519</v>
      </c>
      <c r="F737" s="10" t="n">
        <f aca="false">F736+ E737</f>
        <v>0.144837962962963</v>
      </c>
    </row>
    <row collapsed="false" customFormat="false" customHeight="false" hidden="false" ht="12.1" outlineLevel="0" r="738">
      <c r="A738" s="6" t="s">
        <v>14</v>
      </c>
      <c r="B738" s="7" t="n">
        <v>583</v>
      </c>
      <c r="C738" s="7" t="n">
        <f aca="false">C737+1</f>
        <v>23</v>
      </c>
      <c r="D738" s="8" t="n">
        <f aca="false">D737+1.25</f>
        <v>28.75</v>
      </c>
      <c r="E738" s="9" t="n">
        <v>0.0062962962962963</v>
      </c>
      <c r="F738" s="10" t="n">
        <f aca="false">F737+ E738</f>
        <v>0.151134259259259</v>
      </c>
    </row>
    <row collapsed="false" customFormat="false" customHeight="false" hidden="false" ht="12.1" outlineLevel="0" r="739">
      <c r="A739" s="6" t="s">
        <v>14</v>
      </c>
      <c r="B739" s="7" t="n">
        <v>583</v>
      </c>
      <c r="C739" s="7" t="n">
        <f aca="false">C738+1</f>
        <v>24</v>
      </c>
      <c r="D739" s="8" t="n">
        <f aca="false">D738+1.25</f>
        <v>30</v>
      </c>
      <c r="E739" s="9" t="n">
        <v>0.00645833333333333</v>
      </c>
      <c r="F739" s="10" t="n">
        <f aca="false">F738+ E739</f>
        <v>0.157592592592593</v>
      </c>
    </row>
    <row collapsed="false" customFormat="false" customHeight="false" hidden="false" ht="12.1" outlineLevel="0" r="740">
      <c r="A740" s="6" t="s">
        <v>14</v>
      </c>
      <c r="B740" s="7" t="n">
        <v>583</v>
      </c>
      <c r="C740" s="7" t="n">
        <f aca="false">C739+1</f>
        <v>25</v>
      </c>
      <c r="D740" s="8" t="n">
        <f aca="false">D739+1.25</f>
        <v>31.25</v>
      </c>
      <c r="E740" s="9" t="n">
        <v>0.00627314814814815</v>
      </c>
      <c r="F740" s="10" t="n">
        <f aca="false">F739+ E740</f>
        <v>0.163865740740741</v>
      </c>
    </row>
    <row collapsed="false" customFormat="false" customHeight="false" hidden="false" ht="12.1" outlineLevel="0" r="741">
      <c r="A741" s="6" t="s">
        <v>14</v>
      </c>
      <c r="B741" s="7" t="n">
        <v>583</v>
      </c>
      <c r="C741" s="7" t="n">
        <f aca="false">C740+1</f>
        <v>26</v>
      </c>
      <c r="D741" s="8" t="n">
        <f aca="false">D740+1.25</f>
        <v>32.5</v>
      </c>
      <c r="E741" s="9" t="n">
        <v>0.00729166666666667</v>
      </c>
      <c r="F741" s="10" t="n">
        <f aca="false">F740+ E741</f>
        <v>0.171157407407407</v>
      </c>
    </row>
    <row collapsed="false" customFormat="false" customHeight="false" hidden="false" ht="12.1" outlineLevel="0" r="742">
      <c r="A742" s="6" t="s">
        <v>14</v>
      </c>
      <c r="B742" s="7" t="n">
        <v>583</v>
      </c>
      <c r="C742" s="7" t="n">
        <f aca="false">C741+1</f>
        <v>27</v>
      </c>
      <c r="D742" s="8" t="n">
        <f aca="false">D741+1.25</f>
        <v>33.75</v>
      </c>
      <c r="E742" s="9" t="n">
        <v>0.00619212962962963</v>
      </c>
      <c r="F742" s="10" t="n">
        <f aca="false">F741+ E742</f>
        <v>0.177349537037037</v>
      </c>
    </row>
    <row collapsed="false" customFormat="false" customHeight="false" hidden="false" ht="12.1" outlineLevel="0" r="743">
      <c r="A743" s="6" t="s">
        <v>14</v>
      </c>
      <c r="B743" s="7" t="n">
        <v>583</v>
      </c>
      <c r="C743" s="7" t="n">
        <f aca="false">C742+1</f>
        <v>28</v>
      </c>
      <c r="D743" s="8" t="n">
        <f aca="false">D742+1.25</f>
        <v>35</v>
      </c>
      <c r="E743" s="9" t="n">
        <v>0.00638888888888889</v>
      </c>
      <c r="F743" s="10" t="n">
        <f aca="false">F742+ E743</f>
        <v>0.183738425925926</v>
      </c>
    </row>
    <row collapsed="false" customFormat="false" customHeight="false" hidden="false" ht="12.1" outlineLevel="0" r="744">
      <c r="A744" s="6" t="s">
        <v>14</v>
      </c>
      <c r="B744" s="7" t="n">
        <v>583</v>
      </c>
      <c r="C744" s="7" t="n">
        <f aca="false">C743+1</f>
        <v>29</v>
      </c>
      <c r="D744" s="8" t="n">
        <f aca="false">D743+1.25</f>
        <v>36.25</v>
      </c>
      <c r="E744" s="9" t="n">
        <v>0.00664351851851852</v>
      </c>
      <c r="F744" s="10" t="n">
        <f aca="false">F743+ E744</f>
        <v>0.190381944444444</v>
      </c>
    </row>
    <row collapsed="false" customFormat="false" customHeight="false" hidden="false" ht="12.1" outlineLevel="0" r="745">
      <c r="A745" s="6" t="s">
        <v>14</v>
      </c>
      <c r="B745" s="7" t="n">
        <v>583</v>
      </c>
      <c r="C745" s="7" t="n">
        <f aca="false">C744+1</f>
        <v>30</v>
      </c>
      <c r="D745" s="8" t="n">
        <f aca="false">D744+1.25</f>
        <v>37.5</v>
      </c>
      <c r="E745" s="9" t="n">
        <v>0.00648148148148148</v>
      </c>
      <c r="F745" s="10" t="n">
        <f aca="false">F744+ E745</f>
        <v>0.196863425925926</v>
      </c>
      <c r="G745" s="6"/>
    </row>
    <row collapsed="false" customFormat="false" customHeight="false" hidden="false" ht="12.1" outlineLevel="0" r="746">
      <c r="A746" s="6" t="s">
        <v>14</v>
      </c>
      <c r="B746" s="7" t="n">
        <v>583</v>
      </c>
      <c r="C746" s="7" t="n">
        <f aca="false">C745+1</f>
        <v>31</v>
      </c>
      <c r="D746" s="8" t="n">
        <f aca="false">D745+1.25</f>
        <v>38.75</v>
      </c>
      <c r="E746" s="9" t="n">
        <v>0.00644675925925926</v>
      </c>
      <c r="F746" s="10" t="n">
        <f aca="false">F745+ E746</f>
        <v>0.203310185185185</v>
      </c>
    </row>
    <row collapsed="false" customFormat="false" customHeight="false" hidden="false" ht="12.1" outlineLevel="0" r="747">
      <c r="A747" s="6" t="s">
        <v>14</v>
      </c>
      <c r="B747" s="7" t="n">
        <v>583</v>
      </c>
      <c r="C747" s="7" t="n">
        <f aca="false">C746+1</f>
        <v>32</v>
      </c>
      <c r="D747" s="8" t="n">
        <f aca="false">D746+1.25</f>
        <v>40</v>
      </c>
      <c r="E747" s="9" t="n">
        <v>0.0065162037037037</v>
      </c>
      <c r="F747" s="10" t="n">
        <f aca="false">F746+ E747</f>
        <v>0.209826388888889</v>
      </c>
    </row>
    <row collapsed="false" customFormat="false" customHeight="false" hidden="false" ht="12.1" outlineLevel="0" r="748">
      <c r="A748" s="6" t="s">
        <v>14</v>
      </c>
      <c r="B748" s="7" t="n">
        <v>583</v>
      </c>
      <c r="C748" s="7" t="n">
        <f aca="false">C747+1</f>
        <v>33</v>
      </c>
      <c r="D748" s="8" t="n">
        <f aca="false">D747+1.25</f>
        <v>41.25</v>
      </c>
      <c r="E748" s="9" t="n">
        <v>0.00634259259259259</v>
      </c>
      <c r="F748" s="10" t="n">
        <f aca="false">F747+ E748</f>
        <v>0.216168981481481</v>
      </c>
    </row>
    <row collapsed="false" customFormat="false" customHeight="false" hidden="false" ht="12.1" outlineLevel="0" r="749">
      <c r="A749" s="6" t="s">
        <v>14</v>
      </c>
      <c r="B749" s="7" t="n">
        <v>583</v>
      </c>
      <c r="C749" s="7" t="n">
        <f aca="false">C748+1</f>
        <v>34</v>
      </c>
      <c r="D749" s="8" t="n">
        <f aca="false">D748+1.25</f>
        <v>42.5</v>
      </c>
      <c r="E749" s="9" t="n">
        <v>0.00638888888888889</v>
      </c>
      <c r="F749" s="10" t="n">
        <f aca="false">F748+ E749</f>
        <v>0.22255787037037</v>
      </c>
    </row>
    <row collapsed="false" customFormat="false" customHeight="false" hidden="false" ht="12.1" outlineLevel="0" r="750">
      <c r="A750" s="6" t="s">
        <v>14</v>
      </c>
      <c r="B750" s="7" t="n">
        <v>583</v>
      </c>
      <c r="C750" s="7" t="n">
        <f aca="false">C749+1</f>
        <v>35</v>
      </c>
      <c r="D750" s="8" t="n">
        <f aca="false">D749+1.25</f>
        <v>43.75</v>
      </c>
      <c r="E750" s="9" t="n">
        <v>0.00641203703703704</v>
      </c>
      <c r="F750" s="10" t="n">
        <f aca="false">F749+ E750</f>
        <v>0.228969907407407</v>
      </c>
    </row>
    <row collapsed="false" customFormat="false" customHeight="false" hidden="false" ht="12.1" outlineLevel="0" r="751">
      <c r="A751" s="6" t="s">
        <v>14</v>
      </c>
      <c r="B751" s="7" t="n">
        <v>583</v>
      </c>
      <c r="C751" s="7" t="n">
        <f aca="false">C750+1</f>
        <v>36</v>
      </c>
      <c r="D751" s="8" t="n">
        <f aca="false">D750+1.25</f>
        <v>45</v>
      </c>
      <c r="E751" s="9" t="n">
        <v>0.00641203703703704</v>
      </c>
      <c r="F751" s="10" t="n">
        <f aca="false">F750+ E751</f>
        <v>0.235381944444444</v>
      </c>
    </row>
    <row collapsed="false" customFormat="false" customHeight="false" hidden="false" ht="12.1" outlineLevel="0" r="752">
      <c r="A752" s="6" t="s">
        <v>14</v>
      </c>
      <c r="B752" s="7" t="n">
        <v>583</v>
      </c>
      <c r="C752" s="7" t="n">
        <f aca="false">C751+1</f>
        <v>37</v>
      </c>
      <c r="D752" s="8" t="n">
        <f aca="false">D751+1.25</f>
        <v>46.25</v>
      </c>
      <c r="E752" s="9" t="n">
        <v>0.00649305555555555</v>
      </c>
      <c r="F752" s="10" t="n">
        <f aca="false">F751+ E752</f>
        <v>0.241875</v>
      </c>
    </row>
    <row collapsed="false" customFormat="false" customHeight="false" hidden="false" ht="12.1" outlineLevel="0" r="753">
      <c r="A753" s="6" t="s">
        <v>14</v>
      </c>
      <c r="B753" s="7" t="n">
        <v>583</v>
      </c>
      <c r="C753" s="7" t="n">
        <f aca="false">C752+1</f>
        <v>38</v>
      </c>
      <c r="D753" s="8" t="n">
        <f aca="false">D752+1.25</f>
        <v>47.5</v>
      </c>
      <c r="E753" s="9" t="n">
        <v>0.00630787037037037</v>
      </c>
      <c r="F753" s="10" t="n">
        <f aca="false">F752+ E753</f>
        <v>0.24818287037037</v>
      </c>
    </row>
    <row collapsed="false" customFormat="false" customHeight="false" hidden="false" ht="12.1" outlineLevel="0" r="754">
      <c r="A754" s="6" t="s">
        <v>14</v>
      </c>
      <c r="B754" s="7" t="n">
        <v>583</v>
      </c>
      <c r="C754" s="7" t="n">
        <f aca="false">C753+1</f>
        <v>39</v>
      </c>
      <c r="D754" s="8" t="n">
        <f aca="false">D753+1.25</f>
        <v>48.75</v>
      </c>
      <c r="E754" s="9" t="n">
        <v>0.00631944444444444</v>
      </c>
      <c r="F754" s="10" t="n">
        <f aca="false">F753+ E754</f>
        <v>0.254502314814815</v>
      </c>
    </row>
    <row collapsed="false" customFormat="false" customHeight="false" hidden="false" ht="12.1" outlineLevel="0" r="755">
      <c r="A755" s="6" t="s">
        <v>14</v>
      </c>
      <c r="B755" s="7" t="n">
        <v>583</v>
      </c>
      <c r="C755" s="7" t="n">
        <f aca="false">C754+1</f>
        <v>40</v>
      </c>
      <c r="D755" s="8" t="n">
        <f aca="false">D754+1.25</f>
        <v>50</v>
      </c>
      <c r="E755" s="9" t="n">
        <v>0.00643518518518519</v>
      </c>
      <c r="F755" s="10" t="n">
        <f aca="false">F754+ E755</f>
        <v>0.2609375</v>
      </c>
    </row>
    <row collapsed="false" customFormat="false" customHeight="false" hidden="false" ht="12.1" outlineLevel="0" r="756">
      <c r="A756" s="6" t="s">
        <v>14</v>
      </c>
      <c r="B756" s="7" t="n">
        <v>583</v>
      </c>
      <c r="C756" s="7" t="n">
        <f aca="false">C755+1</f>
        <v>41</v>
      </c>
      <c r="D756" s="8" t="n">
        <f aca="false">D755+1.25</f>
        <v>51.25</v>
      </c>
      <c r="E756" s="9" t="n">
        <v>0.00649305555555555</v>
      </c>
      <c r="F756" s="10" t="n">
        <f aca="false">F755+ E756</f>
        <v>0.267430555555556</v>
      </c>
    </row>
    <row collapsed="false" customFormat="false" customHeight="false" hidden="false" ht="12.1" outlineLevel="0" r="757">
      <c r="A757" s="6" t="s">
        <v>14</v>
      </c>
      <c r="B757" s="7" t="n">
        <v>583</v>
      </c>
      <c r="C757" s="7" t="n">
        <f aca="false">C756+1</f>
        <v>42</v>
      </c>
      <c r="D757" s="8" t="n">
        <f aca="false">D756+1.25</f>
        <v>52.5</v>
      </c>
      <c r="E757" s="9" t="n">
        <v>0.00653935185185185</v>
      </c>
      <c r="F757" s="10" t="n">
        <f aca="false">F756+ E757</f>
        <v>0.273969907407407</v>
      </c>
    </row>
    <row collapsed="false" customFormat="false" customHeight="false" hidden="false" ht="12.1" outlineLevel="0" r="758">
      <c r="A758" s="6" t="s">
        <v>14</v>
      </c>
      <c r="B758" s="7" t="n">
        <v>583</v>
      </c>
      <c r="C758" s="7" t="n">
        <f aca="false">C757+1</f>
        <v>43</v>
      </c>
      <c r="D758" s="8" t="n">
        <f aca="false">D757+1.25</f>
        <v>53.75</v>
      </c>
      <c r="E758" s="9" t="n">
        <v>0.00635416666666667</v>
      </c>
      <c r="F758" s="10" t="n">
        <f aca="false">F757+ E758</f>
        <v>0.280324074074074</v>
      </c>
    </row>
    <row collapsed="false" customFormat="false" customHeight="false" hidden="false" ht="12.1" outlineLevel="0" r="759">
      <c r="A759" s="6" t="s">
        <v>14</v>
      </c>
      <c r="B759" s="7" t="n">
        <v>583</v>
      </c>
      <c r="C759" s="7" t="n">
        <f aca="false">C758+1</f>
        <v>44</v>
      </c>
      <c r="D759" s="8" t="n">
        <f aca="false">D758+1.25</f>
        <v>55</v>
      </c>
      <c r="E759" s="9" t="n">
        <v>0.00623842592592593</v>
      </c>
      <c r="F759" s="10" t="n">
        <f aca="false">F758+ E759</f>
        <v>0.2865625</v>
      </c>
    </row>
    <row collapsed="false" customFormat="false" customHeight="false" hidden="false" ht="12.1" outlineLevel="0" r="760">
      <c r="A760" s="6" t="s">
        <v>14</v>
      </c>
      <c r="B760" s="7" t="n">
        <v>583</v>
      </c>
      <c r="C760" s="7" t="n">
        <f aca="false">C759+1</f>
        <v>45</v>
      </c>
      <c r="D760" s="8" t="n">
        <f aca="false">D759+1.25</f>
        <v>56.25</v>
      </c>
      <c r="E760" s="9" t="n">
        <v>0.00674768518518519</v>
      </c>
      <c r="F760" s="10" t="n">
        <f aca="false">F759+ E760</f>
        <v>0.293310185185185</v>
      </c>
    </row>
    <row collapsed="false" customFormat="false" customHeight="false" hidden="false" ht="12.1" outlineLevel="0" r="761">
      <c r="A761" s="6" t="s">
        <v>14</v>
      </c>
      <c r="B761" s="7" t="n">
        <v>583</v>
      </c>
      <c r="C761" s="7" t="n">
        <f aca="false">C760+1</f>
        <v>46</v>
      </c>
      <c r="D761" s="8" t="n">
        <f aca="false">D760+1.25</f>
        <v>57.5</v>
      </c>
      <c r="E761" s="9" t="n">
        <v>0.0068287037037037</v>
      </c>
      <c r="F761" s="10" t="n">
        <f aca="false">F760+ E761</f>
        <v>0.300138888888889</v>
      </c>
    </row>
    <row collapsed="false" customFormat="false" customHeight="false" hidden="false" ht="12.1" outlineLevel="0" r="762">
      <c r="A762" s="6" t="s">
        <v>14</v>
      </c>
      <c r="B762" s="7" t="n">
        <v>583</v>
      </c>
      <c r="C762" s="7" t="n">
        <f aca="false">C761+1</f>
        <v>47</v>
      </c>
      <c r="D762" s="8" t="n">
        <f aca="false">D761+1.25</f>
        <v>58.75</v>
      </c>
      <c r="E762" s="9" t="n">
        <v>0.00642361111111111</v>
      </c>
      <c r="F762" s="10" t="n">
        <f aca="false">F761+ E762</f>
        <v>0.3065625</v>
      </c>
    </row>
    <row collapsed="false" customFormat="false" customHeight="false" hidden="false" ht="12.1" outlineLevel="0" r="763">
      <c r="A763" s="6" t="s">
        <v>14</v>
      </c>
      <c r="B763" s="7" t="n">
        <v>583</v>
      </c>
      <c r="C763" s="7" t="n">
        <f aca="false">C762+1</f>
        <v>48</v>
      </c>
      <c r="D763" s="8" t="n">
        <f aca="false">D762+1.25</f>
        <v>60</v>
      </c>
      <c r="E763" s="9" t="n">
        <v>0.00671296296296296</v>
      </c>
      <c r="F763" s="10" t="n">
        <f aca="false">F762+ E763</f>
        <v>0.313275462962963</v>
      </c>
    </row>
    <row collapsed="false" customFormat="false" customHeight="false" hidden="false" ht="12.1" outlineLevel="0" r="764">
      <c r="A764" s="6" t="s">
        <v>14</v>
      </c>
      <c r="B764" s="7" t="n">
        <v>583</v>
      </c>
      <c r="C764" s="7" t="n">
        <f aca="false">C763+1</f>
        <v>49</v>
      </c>
      <c r="D764" s="8" t="n">
        <f aca="false">D763+1.25</f>
        <v>61.25</v>
      </c>
      <c r="E764" s="9" t="n">
        <v>0.00659722222222222</v>
      </c>
      <c r="F764" s="10" t="n">
        <f aca="false">F763+ E764</f>
        <v>0.319872685185185</v>
      </c>
    </row>
    <row collapsed="false" customFormat="false" customHeight="false" hidden="false" ht="12.1" outlineLevel="0" r="765">
      <c r="A765" s="6" t="s">
        <v>14</v>
      </c>
      <c r="B765" s="7" t="n">
        <v>583</v>
      </c>
      <c r="C765" s="7" t="n">
        <f aca="false">C764+1</f>
        <v>50</v>
      </c>
      <c r="D765" s="8" t="n">
        <f aca="false">D764+1.25</f>
        <v>62.5</v>
      </c>
      <c r="E765" s="9" t="n">
        <v>0.00662037037037037</v>
      </c>
      <c r="F765" s="10" t="n">
        <f aca="false">F764+ E765</f>
        <v>0.326493055555556</v>
      </c>
    </row>
    <row collapsed="false" customFormat="false" customHeight="false" hidden="false" ht="12.1" outlineLevel="0" r="766">
      <c r="A766" s="6" t="s">
        <v>14</v>
      </c>
      <c r="B766" s="7" t="n">
        <v>583</v>
      </c>
      <c r="C766" s="7" t="n">
        <f aca="false">C765+1</f>
        <v>51</v>
      </c>
      <c r="D766" s="8" t="n">
        <f aca="false">D765+1.25</f>
        <v>63.75</v>
      </c>
      <c r="E766" s="9" t="n">
        <v>0.00696759259259259</v>
      </c>
      <c r="F766" s="10" t="n">
        <f aca="false">F765+ E766</f>
        <v>0.333460648148148</v>
      </c>
    </row>
    <row collapsed="false" customFormat="false" customHeight="false" hidden="false" ht="12.1" outlineLevel="0" r="767">
      <c r="A767" s="6" t="s">
        <v>14</v>
      </c>
      <c r="B767" s="7" t="n">
        <v>583</v>
      </c>
      <c r="C767" s="7" t="n">
        <f aca="false">C766+1</f>
        <v>52</v>
      </c>
      <c r="D767" s="8" t="n">
        <f aca="false">D766+1.25</f>
        <v>65</v>
      </c>
      <c r="E767" s="9" t="n">
        <v>0.00618055555555556</v>
      </c>
      <c r="F767" s="10" t="n">
        <f aca="false">F766+ E767</f>
        <v>0.339641203703704</v>
      </c>
    </row>
    <row collapsed="false" customFormat="false" customHeight="false" hidden="false" ht="12.1" outlineLevel="0" r="768">
      <c r="A768" s="6" t="s">
        <v>14</v>
      </c>
      <c r="B768" s="7" t="n">
        <v>583</v>
      </c>
      <c r="C768" s="7" t="n">
        <f aca="false">C767+1</f>
        <v>53</v>
      </c>
      <c r="D768" s="8" t="n">
        <f aca="false">D767+1.25</f>
        <v>66.25</v>
      </c>
      <c r="E768" s="9" t="n">
        <v>0.00751157407407407</v>
      </c>
      <c r="F768" s="10" t="n">
        <f aca="false">F767+ E768</f>
        <v>0.347152777777778</v>
      </c>
    </row>
    <row collapsed="false" customFormat="false" customHeight="false" hidden="false" ht="12.1" outlineLevel="0" r="769">
      <c r="A769" s="6" t="s">
        <v>14</v>
      </c>
      <c r="B769" s="7" t="n">
        <v>583</v>
      </c>
      <c r="C769" s="7" t="n">
        <f aca="false">C768+1</f>
        <v>54</v>
      </c>
      <c r="D769" s="8" t="n">
        <f aca="false">D768+1.25</f>
        <v>67.5</v>
      </c>
      <c r="E769" s="9" t="n">
        <v>0.0066087962962963</v>
      </c>
      <c r="F769" s="10" t="n">
        <f aca="false">F768+ E769</f>
        <v>0.353761574074074</v>
      </c>
    </row>
    <row collapsed="false" customFormat="false" customHeight="false" hidden="false" ht="12.1" outlineLevel="0" r="770">
      <c r="A770" s="6" t="s">
        <v>14</v>
      </c>
      <c r="B770" s="7" t="n">
        <v>583</v>
      </c>
      <c r="C770" s="7" t="n">
        <f aca="false">C769+1</f>
        <v>55</v>
      </c>
      <c r="D770" s="8" t="n">
        <f aca="false">D769+1.25</f>
        <v>68.75</v>
      </c>
      <c r="E770" s="9" t="n">
        <v>0.00685185185185185</v>
      </c>
      <c r="F770" s="10" t="n">
        <f aca="false">F769+ E770</f>
        <v>0.360613425925926</v>
      </c>
    </row>
    <row collapsed="false" customFormat="false" customHeight="false" hidden="false" ht="12.1" outlineLevel="0" r="771">
      <c r="A771" s="6" t="s">
        <v>14</v>
      </c>
      <c r="B771" s="7" t="n">
        <v>583</v>
      </c>
      <c r="C771" s="7" t="n">
        <f aca="false">C770+1</f>
        <v>56</v>
      </c>
      <c r="D771" s="8" t="n">
        <f aca="false">D770+1.25</f>
        <v>70</v>
      </c>
      <c r="E771" s="9" t="n">
        <v>0.00686342592592593</v>
      </c>
      <c r="F771" s="10" t="n">
        <f aca="false">F770+ E771</f>
        <v>0.367476851851852</v>
      </c>
    </row>
    <row collapsed="false" customFormat="false" customHeight="false" hidden="false" ht="12.1" outlineLevel="0" r="772">
      <c r="A772" s="6" t="s">
        <v>14</v>
      </c>
      <c r="B772" s="7" t="n">
        <v>583</v>
      </c>
      <c r="C772" s="7" t="n">
        <f aca="false">C771+1</f>
        <v>57</v>
      </c>
      <c r="D772" s="8" t="n">
        <f aca="false">D771+1.25</f>
        <v>71.25</v>
      </c>
      <c r="E772" s="9" t="n">
        <v>0.00665509259259259</v>
      </c>
      <c r="F772" s="10" t="n">
        <f aca="false">F771+ E772</f>
        <v>0.374131944444444</v>
      </c>
    </row>
    <row collapsed="false" customFormat="false" customHeight="false" hidden="false" ht="12.1" outlineLevel="0" r="773">
      <c r="A773" s="6" t="s">
        <v>14</v>
      </c>
      <c r="B773" s="7" t="n">
        <v>583</v>
      </c>
      <c r="C773" s="7" t="n">
        <f aca="false">C772+1</f>
        <v>58</v>
      </c>
      <c r="D773" s="8" t="n">
        <f aca="false">D772+1.25</f>
        <v>72.5</v>
      </c>
      <c r="E773" s="9" t="n">
        <v>0.0110069444444444</v>
      </c>
      <c r="F773" s="10" t="n">
        <f aca="false">F772+ E773</f>
        <v>0.385138888888889</v>
      </c>
      <c r="G773" s="6" t="s">
        <v>8</v>
      </c>
    </row>
    <row collapsed="false" customFormat="false" customHeight="false" hidden="false" ht="12.1" outlineLevel="0" r="774">
      <c r="A774" s="6" t="s">
        <v>14</v>
      </c>
      <c r="B774" s="7" t="n">
        <v>583</v>
      </c>
      <c r="C774" s="7" t="n">
        <f aca="false">C773+1</f>
        <v>59</v>
      </c>
      <c r="D774" s="8" t="n">
        <f aca="false">D773+1.25</f>
        <v>73.75</v>
      </c>
      <c r="E774" s="9" t="n">
        <v>0.0068287037037037</v>
      </c>
      <c r="F774" s="10" t="n">
        <f aca="false">F773+ E774</f>
        <v>0.391967592592593</v>
      </c>
    </row>
    <row collapsed="false" customFormat="false" customHeight="false" hidden="false" ht="12.1" outlineLevel="0" r="775">
      <c r="A775" s="6" t="s">
        <v>14</v>
      </c>
      <c r="B775" s="7" t="n">
        <v>583</v>
      </c>
      <c r="C775" s="7" t="n">
        <f aca="false">C774+1</f>
        <v>60</v>
      </c>
      <c r="D775" s="8" t="n">
        <f aca="false">D774+1.25</f>
        <v>75</v>
      </c>
      <c r="E775" s="9" t="n">
        <v>0.00681712962962963</v>
      </c>
      <c r="F775" s="10" t="n">
        <f aca="false">F774+ E775</f>
        <v>0.398784722222222</v>
      </c>
    </row>
    <row collapsed="false" customFormat="false" customHeight="false" hidden="false" ht="12.1" outlineLevel="0" r="776">
      <c r="A776" s="6" t="s">
        <v>14</v>
      </c>
      <c r="B776" s="7" t="n">
        <v>583</v>
      </c>
      <c r="C776" s="7" t="n">
        <f aca="false">C775+1</f>
        <v>61</v>
      </c>
      <c r="D776" s="8" t="n">
        <f aca="false">D775+1.25</f>
        <v>76.25</v>
      </c>
      <c r="E776" s="9" t="n">
        <v>0.0068287037037037</v>
      </c>
      <c r="F776" s="10" t="n">
        <f aca="false">F775+ E776</f>
        <v>0.405613425925926</v>
      </c>
    </row>
    <row collapsed="false" customFormat="false" customHeight="false" hidden="false" ht="12.1" outlineLevel="0" r="777">
      <c r="A777" s="6" t="s">
        <v>14</v>
      </c>
      <c r="B777" s="7" t="n">
        <v>583</v>
      </c>
      <c r="C777" s="7" t="n">
        <f aca="false">C776+1</f>
        <v>62</v>
      </c>
      <c r="D777" s="8" t="n">
        <f aca="false">D776+1.25</f>
        <v>77.5</v>
      </c>
      <c r="E777" s="9" t="n">
        <v>0.00675925925925926</v>
      </c>
      <c r="F777" s="10" t="n">
        <f aca="false">F776+ E777</f>
        <v>0.412372685185185</v>
      </c>
    </row>
    <row collapsed="false" customFormat="false" customHeight="false" hidden="false" ht="12.1" outlineLevel="0" r="778">
      <c r="A778" s="6" t="s">
        <v>14</v>
      </c>
      <c r="B778" s="7" t="n">
        <v>583</v>
      </c>
      <c r="C778" s="7" t="n">
        <f aca="false">C777+1</f>
        <v>63</v>
      </c>
      <c r="D778" s="8" t="n">
        <f aca="false">D777+1.25</f>
        <v>78.75</v>
      </c>
      <c r="E778" s="9" t="n">
        <v>0.00670138888888889</v>
      </c>
      <c r="F778" s="10" t="n">
        <f aca="false">F777+ E778</f>
        <v>0.419074074074074</v>
      </c>
    </row>
    <row collapsed="false" customFormat="false" customHeight="false" hidden="false" ht="12.1" outlineLevel="0" r="779">
      <c r="A779" s="6" t="s">
        <v>14</v>
      </c>
      <c r="B779" s="7" t="n">
        <v>583</v>
      </c>
      <c r="C779" s="7" t="n">
        <f aca="false">C778+1</f>
        <v>64</v>
      </c>
      <c r="D779" s="8" t="n">
        <f aca="false">D778+1.25</f>
        <v>80</v>
      </c>
      <c r="E779" s="9" t="n">
        <v>0.00689814814814815</v>
      </c>
      <c r="F779" s="10" t="n">
        <f aca="false">F778+ E779</f>
        <v>0.425972222222222</v>
      </c>
    </row>
    <row collapsed="false" customFormat="false" customHeight="false" hidden="false" ht="12.1" outlineLevel="0" r="780">
      <c r="A780" s="6" t="s">
        <v>14</v>
      </c>
      <c r="B780" s="7" t="n">
        <v>583</v>
      </c>
      <c r="C780" s="7" t="n">
        <f aca="false">C779+1</f>
        <v>65</v>
      </c>
      <c r="D780" s="8" t="n">
        <f aca="false">D779+1.25</f>
        <v>81.25</v>
      </c>
      <c r="E780" s="9" t="n">
        <v>0.00674768518518519</v>
      </c>
      <c r="F780" s="10" t="n">
        <f aca="false">F779+ E780</f>
        <v>0.432719907407407</v>
      </c>
    </row>
    <row collapsed="false" customFormat="false" customHeight="false" hidden="false" ht="12.1" outlineLevel="0" r="781">
      <c r="A781" s="6" t="s">
        <v>14</v>
      </c>
      <c r="B781" s="7" t="n">
        <v>583</v>
      </c>
      <c r="C781" s="7" t="n">
        <f aca="false">C780+1</f>
        <v>66</v>
      </c>
      <c r="D781" s="8" t="n">
        <f aca="false">D780+1.25</f>
        <v>82.5</v>
      </c>
      <c r="E781" s="9" t="n">
        <v>0.00678240740740741</v>
      </c>
      <c r="F781" s="10" t="n">
        <f aca="false">F780+ E781</f>
        <v>0.439502314814815</v>
      </c>
    </row>
    <row collapsed="false" customFormat="false" customHeight="false" hidden="false" ht="12.1" outlineLevel="0" r="782">
      <c r="A782" s="6" t="s">
        <v>14</v>
      </c>
      <c r="B782" s="7" t="n">
        <v>583</v>
      </c>
      <c r="C782" s="7" t="n">
        <f aca="false">C781+1</f>
        <v>67</v>
      </c>
      <c r="D782" s="8" t="n">
        <f aca="false">D781+1.25</f>
        <v>83.75</v>
      </c>
      <c r="E782" s="9" t="n">
        <v>0.00674768518518519</v>
      </c>
      <c r="F782" s="10" t="n">
        <f aca="false">F781+ E782</f>
        <v>0.44625</v>
      </c>
    </row>
    <row collapsed="false" customFormat="false" customHeight="false" hidden="false" ht="12.1" outlineLevel="0" r="783">
      <c r="A783" s="6" t="s">
        <v>14</v>
      </c>
      <c r="B783" s="7" t="n">
        <v>583</v>
      </c>
      <c r="C783" s="7" t="n">
        <f aca="false">C782+1</f>
        <v>68</v>
      </c>
      <c r="D783" s="8" t="n">
        <f aca="false">D782+1.25</f>
        <v>85</v>
      </c>
      <c r="E783" s="9" t="n">
        <v>0.00858796296296296</v>
      </c>
      <c r="F783" s="10" t="n">
        <f aca="false">F782+ E783</f>
        <v>0.454837962962963</v>
      </c>
      <c r="G783" s="6" t="s">
        <v>8</v>
      </c>
    </row>
    <row collapsed="false" customFormat="false" customHeight="false" hidden="false" ht="12.1" outlineLevel="0" r="784">
      <c r="A784" s="6" t="s">
        <v>14</v>
      </c>
      <c r="B784" s="7" t="n">
        <v>583</v>
      </c>
      <c r="C784" s="7" t="n">
        <f aca="false">C783+1</f>
        <v>69</v>
      </c>
      <c r="D784" s="8" t="n">
        <f aca="false">D783+1.25</f>
        <v>86.25</v>
      </c>
      <c r="E784" s="9" t="n">
        <v>0.00680555555555556</v>
      </c>
      <c r="F784" s="10" t="n">
        <f aca="false">F783+ E784</f>
        <v>0.461643518518519</v>
      </c>
    </row>
    <row collapsed="false" customFormat="false" customHeight="false" hidden="false" ht="12.1" outlineLevel="0" r="785">
      <c r="A785" s="6" t="s">
        <v>14</v>
      </c>
      <c r="B785" s="7" t="n">
        <v>583</v>
      </c>
      <c r="C785" s="7" t="n">
        <f aca="false">C784+1</f>
        <v>70</v>
      </c>
      <c r="D785" s="8" t="n">
        <f aca="false">D784+1.25</f>
        <v>87.5</v>
      </c>
      <c r="E785" s="9" t="n">
        <v>0.00673611111111111</v>
      </c>
      <c r="F785" s="10" t="n">
        <f aca="false">F784+ E785</f>
        <v>0.46837962962963</v>
      </c>
    </row>
    <row collapsed="false" customFormat="false" customHeight="false" hidden="false" ht="12.1" outlineLevel="0" r="786">
      <c r="A786" s="6" t="s">
        <v>14</v>
      </c>
      <c r="B786" s="7" t="n">
        <v>583</v>
      </c>
      <c r="C786" s="7" t="n">
        <f aca="false">C785+1</f>
        <v>71</v>
      </c>
      <c r="D786" s="8" t="n">
        <f aca="false">D785+1.25</f>
        <v>88.75</v>
      </c>
      <c r="E786" s="9" t="n">
        <v>0.006875</v>
      </c>
      <c r="F786" s="10" t="n">
        <f aca="false">F785+ E786</f>
        <v>0.47525462962963</v>
      </c>
    </row>
    <row collapsed="false" customFormat="false" customHeight="false" hidden="false" ht="12.1" outlineLevel="0" r="787">
      <c r="A787" s="6" t="s">
        <v>14</v>
      </c>
      <c r="B787" s="7" t="n">
        <v>583</v>
      </c>
      <c r="C787" s="7" t="n">
        <f aca="false">C786+1</f>
        <v>72</v>
      </c>
      <c r="D787" s="8" t="n">
        <f aca="false">D786+1.25</f>
        <v>90</v>
      </c>
      <c r="E787" s="9" t="n">
        <v>0.00681712962962963</v>
      </c>
      <c r="F787" s="10" t="n">
        <f aca="false">F786+ E787</f>
        <v>0.482071759259259</v>
      </c>
    </row>
    <row collapsed="false" customFormat="false" customHeight="false" hidden="false" ht="12.1" outlineLevel="0" r="788">
      <c r="A788" s="6" t="s">
        <v>14</v>
      </c>
      <c r="B788" s="7" t="n">
        <v>583</v>
      </c>
      <c r="C788" s="7" t="n">
        <f aca="false">C787+1</f>
        <v>73</v>
      </c>
      <c r="D788" s="8" t="n">
        <f aca="false">D787+1.25</f>
        <v>91.25</v>
      </c>
      <c r="E788" s="9" t="n">
        <v>0.00685185185185185</v>
      </c>
      <c r="F788" s="10" t="n">
        <f aca="false">F787+ E788</f>
        <v>0.488923611111111</v>
      </c>
    </row>
    <row collapsed="false" customFormat="false" customHeight="false" hidden="false" ht="12.1" outlineLevel="0" r="789">
      <c r="A789" s="6" t="s">
        <v>14</v>
      </c>
      <c r="B789" s="7" t="n">
        <v>583</v>
      </c>
      <c r="C789" s="7" t="n">
        <f aca="false">C788+1</f>
        <v>74</v>
      </c>
      <c r="D789" s="8" t="n">
        <f aca="false">D788+1.25</f>
        <v>92.5</v>
      </c>
      <c r="E789" s="9" t="n">
        <v>0.00695601851851852</v>
      </c>
      <c r="F789" s="10" t="n">
        <f aca="false">F788+ E789</f>
        <v>0.49587962962963</v>
      </c>
    </row>
    <row collapsed="false" customFormat="false" customHeight="false" hidden="false" ht="12.1" outlineLevel="0" r="790">
      <c r="A790" s="6" t="s">
        <v>14</v>
      </c>
      <c r="B790" s="7" t="n">
        <v>583</v>
      </c>
      <c r="C790" s="7" t="n">
        <f aca="false">C789+1</f>
        <v>75</v>
      </c>
      <c r="D790" s="8" t="n">
        <f aca="false">D789+1.25</f>
        <v>93.75</v>
      </c>
      <c r="E790" s="9" t="n">
        <v>0.00707175925925926</v>
      </c>
      <c r="F790" s="10" t="n">
        <f aca="false">F789+ E790</f>
        <v>0.502951388888889</v>
      </c>
    </row>
    <row collapsed="false" customFormat="false" customHeight="false" hidden="false" ht="12.1" outlineLevel="0" r="791">
      <c r="A791" s="6" t="s">
        <v>14</v>
      </c>
      <c r="B791" s="7" t="n">
        <v>583</v>
      </c>
      <c r="C791" s="7" t="n">
        <f aca="false">C790+1</f>
        <v>76</v>
      </c>
      <c r="D791" s="8" t="n">
        <f aca="false">D790+1.25</f>
        <v>95</v>
      </c>
      <c r="E791" s="9" t="n">
        <v>0.00710648148148148</v>
      </c>
      <c r="F791" s="10" t="n">
        <f aca="false">F790+ E791</f>
        <v>0.51005787037037</v>
      </c>
    </row>
    <row collapsed="false" customFormat="false" customHeight="false" hidden="false" ht="12.1" outlineLevel="0" r="792">
      <c r="A792" s="6" t="s">
        <v>14</v>
      </c>
      <c r="B792" s="7" t="n">
        <v>583</v>
      </c>
      <c r="C792" s="7" t="n">
        <f aca="false">C791+1</f>
        <v>77</v>
      </c>
      <c r="D792" s="8" t="n">
        <f aca="false">D791+1.25</f>
        <v>96.25</v>
      </c>
      <c r="E792" s="9" t="n">
        <v>0.00709490740740741</v>
      </c>
      <c r="F792" s="10" t="n">
        <f aca="false">F791+ E792</f>
        <v>0.517152777777778</v>
      </c>
    </row>
    <row collapsed="false" customFormat="false" customHeight="false" hidden="false" ht="12.1" outlineLevel="0" r="793">
      <c r="A793" s="6" t="s">
        <v>14</v>
      </c>
      <c r="B793" s="7" t="n">
        <v>583</v>
      </c>
      <c r="C793" s="7" t="n">
        <f aca="false">C792+1</f>
        <v>78</v>
      </c>
      <c r="D793" s="8" t="n">
        <f aca="false">D792+1.25</f>
        <v>97.5</v>
      </c>
      <c r="E793" s="9" t="n">
        <v>0.00712962962962963</v>
      </c>
      <c r="F793" s="10" t="n">
        <f aca="false">F792+ E793</f>
        <v>0.524282407407407</v>
      </c>
    </row>
    <row collapsed="false" customFormat="false" customHeight="false" hidden="false" ht="12.1" outlineLevel="0" r="794">
      <c r="A794" s="6" t="s">
        <v>14</v>
      </c>
      <c r="B794" s="7" t="n">
        <v>583</v>
      </c>
      <c r="C794" s="7" t="n">
        <f aca="false">C793+1</f>
        <v>79</v>
      </c>
      <c r="D794" s="8" t="n">
        <f aca="false">D793+1.25</f>
        <v>98.75</v>
      </c>
      <c r="E794" s="9" t="n">
        <v>0.00694444444444444</v>
      </c>
      <c r="F794" s="10" t="n">
        <f aca="false">F793+ E794</f>
        <v>0.531226851851852</v>
      </c>
    </row>
    <row collapsed="false" customFormat="false" customHeight="false" hidden="false" ht="12.1" outlineLevel="0" r="795">
      <c r="A795" s="6" t="s">
        <v>14</v>
      </c>
      <c r="B795" s="7" t="n">
        <v>583</v>
      </c>
      <c r="C795" s="7" t="n">
        <f aca="false">C794+1</f>
        <v>80</v>
      </c>
      <c r="D795" s="8" t="n">
        <f aca="false">D794+1.25</f>
        <v>100</v>
      </c>
      <c r="E795" s="9" t="n">
        <v>0.00703703703703704</v>
      </c>
      <c r="F795" s="10" t="n">
        <f aca="false">F794+ E795</f>
        <v>0.538263888888889</v>
      </c>
    </row>
    <row collapsed="false" customFormat="false" customHeight="false" hidden="false" ht="12.1" outlineLevel="0" r="796">
      <c r="A796" s="6" t="s">
        <v>14</v>
      </c>
      <c r="B796" s="7" t="n">
        <v>583</v>
      </c>
      <c r="C796" s="7" t="n">
        <f aca="false">C795+1</f>
        <v>81</v>
      </c>
      <c r="D796" s="8" t="n">
        <f aca="false">D795+1.25</f>
        <v>101.25</v>
      </c>
      <c r="E796" s="9" t="n">
        <v>0.00715277777777778</v>
      </c>
      <c r="F796" s="10" t="n">
        <f aca="false">F795+ E796</f>
        <v>0.545416666666667</v>
      </c>
    </row>
    <row collapsed="false" customFormat="false" customHeight="false" hidden="false" ht="12.1" outlineLevel="0" r="797">
      <c r="A797" s="6" t="s">
        <v>14</v>
      </c>
      <c r="B797" s="7" t="n">
        <v>583</v>
      </c>
      <c r="C797" s="7" t="n">
        <f aca="false">C796+1</f>
        <v>82</v>
      </c>
      <c r="D797" s="8" t="n">
        <f aca="false">D796+1.25</f>
        <v>102.5</v>
      </c>
      <c r="E797" s="9" t="n">
        <v>0.0100231481481481</v>
      </c>
      <c r="F797" s="10" t="n">
        <f aca="false">F796+ E797</f>
        <v>0.555439814814815</v>
      </c>
      <c r="G797" s="6" t="s">
        <v>8</v>
      </c>
    </row>
    <row collapsed="false" customFormat="false" customHeight="false" hidden="false" ht="12.1" outlineLevel="0" r="798">
      <c r="A798" s="6" t="s">
        <v>14</v>
      </c>
      <c r="B798" s="7" t="n">
        <v>583</v>
      </c>
      <c r="C798" s="7" t="n">
        <f aca="false">C797+1</f>
        <v>83</v>
      </c>
      <c r="D798" s="8" t="n">
        <f aca="false">D797+1.25</f>
        <v>103.75</v>
      </c>
      <c r="E798" s="9" t="n">
        <v>0.00724537037037037</v>
      </c>
      <c r="F798" s="10" t="n">
        <f aca="false">F797+ E798</f>
        <v>0.562685185185185</v>
      </c>
    </row>
    <row collapsed="false" customFormat="false" customHeight="false" hidden="false" ht="12.1" outlineLevel="0" r="799">
      <c r="A799" s="6" t="s">
        <v>14</v>
      </c>
      <c r="B799" s="7" t="n">
        <v>583</v>
      </c>
      <c r="C799" s="7" t="n">
        <f aca="false">C798+1</f>
        <v>84</v>
      </c>
      <c r="D799" s="8" t="n">
        <f aca="false">D798+1.25</f>
        <v>105</v>
      </c>
      <c r="E799" s="9" t="n">
        <v>0.00701388888888889</v>
      </c>
      <c r="F799" s="10" t="n">
        <f aca="false">F798+ E799</f>
        <v>0.569699074074074</v>
      </c>
    </row>
    <row collapsed="false" customFormat="false" customHeight="false" hidden="false" ht="12.1" outlineLevel="0" r="800">
      <c r="A800" s="6" t="s">
        <v>14</v>
      </c>
      <c r="B800" s="7" t="n">
        <v>583</v>
      </c>
      <c r="C800" s="7" t="n">
        <f aca="false">C799+1</f>
        <v>85</v>
      </c>
      <c r="D800" s="8" t="n">
        <f aca="false">D799+1.25</f>
        <v>106.25</v>
      </c>
      <c r="E800" s="9" t="n">
        <v>0.00733796296296296</v>
      </c>
      <c r="F800" s="10" t="n">
        <f aca="false">F799+ E800</f>
        <v>0.577037037037037</v>
      </c>
    </row>
    <row collapsed="false" customFormat="false" customHeight="false" hidden="false" ht="12.1" outlineLevel="0" r="801">
      <c r="A801" s="6" t="s">
        <v>14</v>
      </c>
      <c r="B801" s="7" t="n">
        <v>583</v>
      </c>
      <c r="C801" s="7" t="n">
        <f aca="false">C800+1</f>
        <v>86</v>
      </c>
      <c r="D801" s="8" t="n">
        <f aca="false">D800+1.25</f>
        <v>107.5</v>
      </c>
      <c r="E801" s="9" t="n">
        <v>0.00700231481481482</v>
      </c>
      <c r="F801" s="10" t="n">
        <f aca="false">F800+ E801</f>
        <v>0.584039351851852</v>
      </c>
    </row>
    <row collapsed="false" customFormat="false" customHeight="false" hidden="false" ht="12.1" outlineLevel="0" r="802">
      <c r="A802" s="6" t="s">
        <v>14</v>
      </c>
      <c r="B802" s="7" t="n">
        <v>583</v>
      </c>
      <c r="C802" s="7" t="n">
        <f aca="false">C801+1</f>
        <v>87</v>
      </c>
      <c r="D802" s="8" t="n">
        <f aca="false">D801+1.25</f>
        <v>108.75</v>
      </c>
      <c r="E802" s="9" t="n">
        <v>0.00701388888888889</v>
      </c>
      <c r="F802" s="10" t="n">
        <f aca="false">F801+ E802</f>
        <v>0.591053240740741</v>
      </c>
    </row>
    <row collapsed="false" customFormat="false" customHeight="false" hidden="false" ht="12.1" outlineLevel="0" r="803">
      <c r="A803" s="6" t="s">
        <v>14</v>
      </c>
      <c r="B803" s="7" t="n">
        <v>583</v>
      </c>
      <c r="C803" s="7" t="n">
        <f aca="false">C802+1</f>
        <v>88</v>
      </c>
      <c r="D803" s="8" t="n">
        <f aca="false">D802+1.25</f>
        <v>110</v>
      </c>
      <c r="E803" s="9" t="n">
        <v>0.00715277777777778</v>
      </c>
      <c r="F803" s="10" t="n">
        <f aca="false">F802+ E803</f>
        <v>0.598206018518518</v>
      </c>
    </row>
    <row collapsed="false" customFormat="false" customHeight="false" hidden="false" ht="12.1" outlineLevel="0" r="804">
      <c r="A804" s="6" t="s">
        <v>14</v>
      </c>
      <c r="B804" s="7" t="n">
        <v>583</v>
      </c>
      <c r="C804" s="7" t="n">
        <f aca="false">C803+1</f>
        <v>89</v>
      </c>
      <c r="D804" s="8" t="n">
        <f aca="false">D803+1.25</f>
        <v>111.25</v>
      </c>
      <c r="E804" s="9" t="n">
        <v>0.00712962962962963</v>
      </c>
      <c r="F804" s="10" t="n">
        <f aca="false">F803+ E804</f>
        <v>0.605335648148148</v>
      </c>
    </row>
    <row collapsed="false" customFormat="false" customHeight="false" hidden="false" ht="12.1" outlineLevel="0" r="805">
      <c r="A805" s="6" t="s">
        <v>14</v>
      </c>
      <c r="B805" s="7" t="n">
        <v>583</v>
      </c>
      <c r="C805" s="7" t="n">
        <f aca="false">C804+1</f>
        <v>90</v>
      </c>
      <c r="D805" s="8" t="n">
        <f aca="false">D804+1.25</f>
        <v>112.5</v>
      </c>
      <c r="E805" s="9" t="n">
        <v>0.00726851851851852</v>
      </c>
      <c r="F805" s="10" t="n">
        <f aca="false">F804+ E805</f>
        <v>0.612604166666667</v>
      </c>
    </row>
    <row collapsed="false" customFormat="false" customHeight="false" hidden="false" ht="12.1" outlineLevel="0" r="806">
      <c r="A806" s="6" t="s">
        <v>14</v>
      </c>
      <c r="B806" s="7" t="n">
        <v>583</v>
      </c>
      <c r="C806" s="7" t="n">
        <f aca="false">C805+1</f>
        <v>91</v>
      </c>
      <c r="D806" s="8" t="n">
        <f aca="false">D805+1.25</f>
        <v>113.75</v>
      </c>
      <c r="E806" s="9" t="n">
        <v>0.00729166666666667</v>
      </c>
      <c r="F806" s="10" t="n">
        <f aca="false">F805+ E806</f>
        <v>0.619895833333333</v>
      </c>
    </row>
    <row collapsed="false" customFormat="false" customHeight="false" hidden="false" ht="12.1" outlineLevel="0" r="807">
      <c r="A807" s="6" t="s">
        <v>14</v>
      </c>
      <c r="B807" s="7" t="n">
        <v>583</v>
      </c>
      <c r="C807" s="7" t="n">
        <f aca="false">C806+1</f>
        <v>92</v>
      </c>
      <c r="D807" s="8" t="n">
        <f aca="false">D806+1.25</f>
        <v>115</v>
      </c>
      <c r="E807" s="9" t="n">
        <v>0.00738425925925926</v>
      </c>
      <c r="F807" s="10" t="n">
        <f aca="false">F806+ E807</f>
        <v>0.627280092592592</v>
      </c>
    </row>
    <row collapsed="false" customFormat="false" customHeight="false" hidden="false" ht="12.1" outlineLevel="0" r="808">
      <c r="A808" s="6" t="s">
        <v>14</v>
      </c>
      <c r="B808" s="7" t="n">
        <v>583</v>
      </c>
      <c r="C808" s="7" t="n">
        <f aca="false">C807+1</f>
        <v>93</v>
      </c>
      <c r="D808" s="8" t="n">
        <f aca="false">D807+1.25</f>
        <v>116.25</v>
      </c>
      <c r="E808" s="9" t="n">
        <v>0.00759259259259259</v>
      </c>
      <c r="F808" s="10" t="n">
        <f aca="false">F807+ E808</f>
        <v>0.634872685185185</v>
      </c>
    </row>
    <row collapsed="false" customFormat="false" customHeight="false" hidden="false" ht="12.1" outlineLevel="0" r="809">
      <c r="A809" s="6" t="s">
        <v>14</v>
      </c>
      <c r="B809" s="7" t="n">
        <v>583</v>
      </c>
      <c r="C809" s="7" t="n">
        <f aca="false">C808+1</f>
        <v>94</v>
      </c>
      <c r="D809" s="8" t="n">
        <f aca="false">D808+1.25</f>
        <v>117.5</v>
      </c>
      <c r="E809" s="9" t="n">
        <v>0.00755787037037037</v>
      </c>
      <c r="F809" s="10" t="n">
        <f aca="false">F808+ E809</f>
        <v>0.642430555555555</v>
      </c>
    </row>
    <row collapsed="false" customFormat="false" customHeight="false" hidden="false" ht="12.1" outlineLevel="0" r="810">
      <c r="A810" s="6" t="s">
        <v>14</v>
      </c>
      <c r="B810" s="7" t="n">
        <v>583</v>
      </c>
      <c r="C810" s="7" t="n">
        <f aca="false">C809+1</f>
        <v>95</v>
      </c>
      <c r="D810" s="8" t="n">
        <f aca="false">D809+1.25</f>
        <v>118.75</v>
      </c>
      <c r="E810" s="9" t="n">
        <v>0.00768518518518519</v>
      </c>
      <c r="F810" s="10" t="n">
        <f aca="false">F809+ E810</f>
        <v>0.650115740740741</v>
      </c>
    </row>
    <row collapsed="false" customFormat="false" customHeight="false" hidden="false" ht="12.1" outlineLevel="0" r="811">
      <c r="A811" s="6" t="s">
        <v>14</v>
      </c>
      <c r="B811" s="7" t="n">
        <v>583</v>
      </c>
      <c r="C811" s="7" t="n">
        <f aca="false">C810+1</f>
        <v>96</v>
      </c>
      <c r="D811" s="8" t="n">
        <f aca="false">D810+1.25</f>
        <v>120</v>
      </c>
      <c r="E811" s="9" t="n">
        <v>0.0078125</v>
      </c>
      <c r="F811" s="10" t="n">
        <f aca="false">F810+ E811</f>
        <v>0.657928240740741</v>
      </c>
    </row>
    <row collapsed="false" customFormat="false" customHeight="false" hidden="false" ht="12.1" outlineLevel="0" r="812">
      <c r="A812" s="6" t="s">
        <v>14</v>
      </c>
      <c r="B812" s="7" t="n">
        <v>583</v>
      </c>
      <c r="C812" s="7" t="n">
        <f aca="false">C811+1</f>
        <v>97</v>
      </c>
      <c r="D812" s="8" t="n">
        <f aca="false">D811+1.25</f>
        <v>121.25</v>
      </c>
      <c r="E812" s="9" t="n">
        <v>0.00782407407407408</v>
      </c>
      <c r="F812" s="10" t="n">
        <f aca="false">F811+ E812</f>
        <v>0.665752314814815</v>
      </c>
    </row>
    <row collapsed="false" customFormat="false" customHeight="false" hidden="false" ht="12.1" outlineLevel="0" r="813">
      <c r="A813" s="6" t="s">
        <v>14</v>
      </c>
      <c r="B813" s="7" t="n">
        <v>583</v>
      </c>
      <c r="C813" s="7" t="n">
        <f aca="false">C812+1</f>
        <v>98</v>
      </c>
      <c r="D813" s="8" t="n">
        <f aca="false">D812+1.25</f>
        <v>122.5</v>
      </c>
      <c r="E813" s="9" t="n">
        <v>0.00887731481481482</v>
      </c>
      <c r="F813" s="10" t="n">
        <f aca="false">F812+ E813</f>
        <v>0.674629629629629</v>
      </c>
    </row>
    <row collapsed="false" customFormat="false" customHeight="false" hidden="false" ht="12.1" outlineLevel="0" r="814">
      <c r="A814" s="6" t="s">
        <v>14</v>
      </c>
      <c r="B814" s="7" t="n">
        <v>583</v>
      </c>
      <c r="C814" s="7" t="n">
        <f aca="false">C813+1</f>
        <v>99</v>
      </c>
      <c r="D814" s="8" t="n">
        <f aca="false">D813+1.25</f>
        <v>123.75</v>
      </c>
      <c r="E814" s="9" t="n">
        <v>0.0078125</v>
      </c>
      <c r="F814" s="10" t="n">
        <f aca="false">F813+ E814</f>
        <v>0.682442129629629</v>
      </c>
    </row>
    <row collapsed="false" customFormat="false" customHeight="false" hidden="false" ht="12.1" outlineLevel="0" r="815">
      <c r="A815" s="6" t="s">
        <v>14</v>
      </c>
      <c r="B815" s="7" t="n">
        <v>583</v>
      </c>
      <c r="C815" s="7" t="n">
        <f aca="false">C814+1</f>
        <v>100</v>
      </c>
      <c r="D815" s="8" t="n">
        <f aca="false">D814+1.25</f>
        <v>125</v>
      </c>
      <c r="E815" s="9" t="n">
        <v>0.00782407407407408</v>
      </c>
      <c r="F815" s="10" t="n">
        <f aca="false">F814+ E815</f>
        <v>0.690266203703704</v>
      </c>
    </row>
    <row collapsed="false" customFormat="false" customHeight="false" hidden="false" ht="12.1" outlineLevel="0" r="816">
      <c r="A816" s="6" t="s">
        <v>14</v>
      </c>
      <c r="B816" s="7" t="n">
        <v>583</v>
      </c>
      <c r="C816" s="7" t="n">
        <f aca="false">C815+1</f>
        <v>101</v>
      </c>
      <c r="D816" s="8" t="n">
        <f aca="false">D815+1.25</f>
        <v>126.25</v>
      </c>
      <c r="E816" s="9" t="n">
        <v>0.0078125</v>
      </c>
      <c r="F816" s="10" t="n">
        <f aca="false">F815+ E816</f>
        <v>0.698078703703704</v>
      </c>
    </row>
    <row collapsed="false" customFormat="false" customHeight="false" hidden="false" ht="12.1" outlineLevel="0" r="817">
      <c r="A817" s="6" t="s">
        <v>14</v>
      </c>
      <c r="B817" s="7" t="n">
        <v>583</v>
      </c>
      <c r="C817" s="7" t="n">
        <f aca="false">C816+1</f>
        <v>102</v>
      </c>
      <c r="D817" s="8" t="n">
        <f aca="false">D816+1.25</f>
        <v>127.5</v>
      </c>
      <c r="E817" s="9" t="n">
        <v>0.00775462962962963</v>
      </c>
      <c r="F817" s="10" t="n">
        <f aca="false">F816+ E817</f>
        <v>0.705833333333333</v>
      </c>
    </row>
    <row collapsed="false" customFormat="false" customHeight="false" hidden="false" ht="12.1" outlineLevel="0" r="818">
      <c r="A818" s="6" t="s">
        <v>14</v>
      </c>
      <c r="B818" s="7" t="n">
        <v>583</v>
      </c>
      <c r="C818" s="7" t="n">
        <f aca="false">C817+1</f>
        <v>103</v>
      </c>
      <c r="D818" s="8" t="n">
        <f aca="false">D817+1.25</f>
        <v>128.75</v>
      </c>
      <c r="E818" s="9" t="n">
        <v>0.00809027777777778</v>
      </c>
      <c r="F818" s="10" t="n">
        <f aca="false">F817+ E818</f>
        <v>0.713923611111111</v>
      </c>
    </row>
    <row collapsed="false" customFormat="false" customHeight="false" hidden="false" ht="12.1" outlineLevel="0" r="819">
      <c r="A819" s="6" t="s">
        <v>14</v>
      </c>
      <c r="B819" s="7" t="n">
        <v>583</v>
      </c>
      <c r="C819" s="7" t="n">
        <f aca="false">C818+1</f>
        <v>104</v>
      </c>
      <c r="D819" s="8" t="n">
        <f aca="false">D818+1.25</f>
        <v>130</v>
      </c>
      <c r="E819" s="9" t="n">
        <v>0.00813657407407407</v>
      </c>
      <c r="F819" s="10" t="n">
        <f aca="false">F818+ E819</f>
        <v>0.722060185185185</v>
      </c>
    </row>
    <row collapsed="false" customFormat="false" customHeight="false" hidden="false" ht="12.1" outlineLevel="0" r="820">
      <c r="A820" s="6" t="s">
        <v>14</v>
      </c>
      <c r="B820" s="7" t="n">
        <v>583</v>
      </c>
      <c r="C820" s="7" t="n">
        <f aca="false">C819+1</f>
        <v>105</v>
      </c>
      <c r="D820" s="8" t="n">
        <f aca="false">D819+1.25</f>
        <v>131.25</v>
      </c>
      <c r="E820" s="9" t="n">
        <v>0.008125</v>
      </c>
      <c r="F820" s="10" t="n">
        <f aca="false">F819+ E820</f>
        <v>0.730185185185185</v>
      </c>
    </row>
    <row collapsed="false" customFormat="false" customHeight="false" hidden="false" ht="12.1" outlineLevel="0" r="821">
      <c r="A821" s="6" t="s">
        <v>14</v>
      </c>
      <c r="B821" s="7" t="n">
        <v>583</v>
      </c>
      <c r="C821" s="7" t="n">
        <f aca="false">C820+1</f>
        <v>106</v>
      </c>
      <c r="D821" s="8" t="n">
        <f aca="false">D820+1.25</f>
        <v>132.5</v>
      </c>
      <c r="E821" s="9" t="n">
        <v>0.00809027777777778</v>
      </c>
      <c r="F821" s="10" t="n">
        <f aca="false">F820+ E821</f>
        <v>0.738275462962963</v>
      </c>
    </row>
    <row collapsed="false" customFormat="false" customHeight="false" hidden="false" ht="12.1" outlineLevel="0" r="822">
      <c r="A822" s="6" t="s">
        <v>14</v>
      </c>
      <c r="B822" s="7" t="n">
        <v>583</v>
      </c>
      <c r="C822" s="7" t="n">
        <f aca="false">C821+1</f>
        <v>107</v>
      </c>
      <c r="D822" s="8" t="n">
        <f aca="false">D821+1.25</f>
        <v>133.75</v>
      </c>
      <c r="E822" s="9" t="n">
        <v>0.00824074074074074</v>
      </c>
      <c r="F822" s="10" t="n">
        <f aca="false">F821+ E822</f>
        <v>0.746516203703704</v>
      </c>
    </row>
    <row collapsed="false" customFormat="false" customHeight="false" hidden="false" ht="12.1" outlineLevel="0" r="823">
      <c r="A823" s="6" t="s">
        <v>14</v>
      </c>
      <c r="B823" s="7" t="n">
        <v>583</v>
      </c>
      <c r="C823" s="7" t="n">
        <f aca="false">C822+1</f>
        <v>108</v>
      </c>
      <c r="D823" s="8" t="n">
        <f aca="false">D822+1.25</f>
        <v>135</v>
      </c>
      <c r="E823" s="9" t="n">
        <v>0.00825231481481482</v>
      </c>
      <c r="F823" s="10" t="n">
        <f aca="false">F822+ E823</f>
        <v>0.754768518518518</v>
      </c>
    </row>
    <row collapsed="false" customFormat="false" customHeight="false" hidden="false" ht="12.1" outlineLevel="0" r="824">
      <c r="A824" s="6" t="s">
        <v>14</v>
      </c>
      <c r="B824" s="7" t="n">
        <v>583</v>
      </c>
      <c r="C824" s="7" t="n">
        <f aca="false">C823+1</f>
        <v>109</v>
      </c>
      <c r="D824" s="8" t="n">
        <f aca="false">D823+1.25</f>
        <v>136.25</v>
      </c>
      <c r="E824" s="9" t="n">
        <v>0.0118634259259259</v>
      </c>
      <c r="F824" s="10" t="n">
        <f aca="false">F823+ E824</f>
        <v>0.766631944444444</v>
      </c>
    </row>
    <row collapsed="false" customFormat="false" customHeight="false" hidden="false" ht="12.1" outlineLevel="0" r="825">
      <c r="A825" s="6" t="s">
        <v>14</v>
      </c>
      <c r="B825" s="7" t="n">
        <v>583</v>
      </c>
      <c r="C825" s="7" t="n">
        <f aca="false">C824+1</f>
        <v>110</v>
      </c>
      <c r="D825" s="8" t="n">
        <f aca="false">D824+1.25</f>
        <v>137.5</v>
      </c>
      <c r="E825" s="9" t="n">
        <v>0.00765046296296296</v>
      </c>
      <c r="F825" s="10" t="n">
        <f aca="false">F824+ E825</f>
        <v>0.774282407407407</v>
      </c>
    </row>
    <row collapsed="false" customFormat="false" customHeight="false" hidden="false" ht="12.1" outlineLevel="0" r="826">
      <c r="A826" s="6" t="s">
        <v>14</v>
      </c>
      <c r="B826" s="7" t="n">
        <v>583</v>
      </c>
      <c r="C826" s="7" t="n">
        <f aca="false">C825+1</f>
        <v>111</v>
      </c>
      <c r="D826" s="8" t="n">
        <f aca="false">D825+1.25</f>
        <v>138.75</v>
      </c>
      <c r="E826" s="9" t="n">
        <v>0.00797453703703704</v>
      </c>
      <c r="F826" s="10" t="n">
        <f aca="false">F825+ E826</f>
        <v>0.782256944444444</v>
      </c>
    </row>
    <row collapsed="false" customFormat="false" customHeight="false" hidden="false" ht="12.1" outlineLevel="0" r="827">
      <c r="A827" s="6" t="s">
        <v>14</v>
      </c>
      <c r="B827" s="7" t="n">
        <v>583</v>
      </c>
      <c r="C827" s="7" t="n">
        <f aca="false">C826+1</f>
        <v>112</v>
      </c>
      <c r="D827" s="8" t="n">
        <f aca="false">D826+1.25</f>
        <v>140</v>
      </c>
      <c r="E827" s="9" t="n">
        <v>0.00859953703703704</v>
      </c>
      <c r="F827" s="10" t="n">
        <f aca="false">F826+ E827</f>
        <v>0.790856481481481</v>
      </c>
    </row>
    <row collapsed="false" customFormat="false" customHeight="false" hidden="false" ht="12.1" outlineLevel="0" r="828">
      <c r="A828" s="6" t="s">
        <v>14</v>
      </c>
      <c r="B828" s="7" t="n">
        <v>583</v>
      </c>
      <c r="C828" s="7" t="n">
        <f aca="false">C827+1</f>
        <v>113</v>
      </c>
      <c r="D828" s="8" t="n">
        <f aca="false">D827+1.25</f>
        <v>141.25</v>
      </c>
      <c r="E828" s="9" t="n">
        <v>0.0091087962962963</v>
      </c>
      <c r="F828" s="10" t="n">
        <f aca="false">F827+ E828</f>
        <v>0.799965277777778</v>
      </c>
    </row>
    <row collapsed="false" customFormat="false" customHeight="false" hidden="false" ht="12.1" outlineLevel="0" r="829">
      <c r="A829" s="6" t="s">
        <v>14</v>
      </c>
      <c r="B829" s="7" t="n">
        <v>583</v>
      </c>
      <c r="C829" s="7" t="n">
        <f aca="false">C828+1</f>
        <v>114</v>
      </c>
      <c r="D829" s="8" t="n">
        <f aca="false">D828+1.25</f>
        <v>142.5</v>
      </c>
      <c r="E829" s="9" t="n">
        <v>0.0120949074074074</v>
      </c>
      <c r="F829" s="10" t="n">
        <f aca="false">F828+ E829</f>
        <v>0.812060185185185</v>
      </c>
    </row>
    <row collapsed="false" customFormat="false" customHeight="false" hidden="false" ht="12.1" outlineLevel="0" r="830">
      <c r="A830" s="6" t="s">
        <v>14</v>
      </c>
      <c r="B830" s="7" t="n">
        <v>583</v>
      </c>
      <c r="C830" s="7" t="n">
        <f aca="false">C829+1</f>
        <v>115</v>
      </c>
      <c r="D830" s="8" t="n">
        <f aca="false">D829+1.25</f>
        <v>143.75</v>
      </c>
      <c r="E830" s="9" t="n">
        <v>0.00950231481481482</v>
      </c>
      <c r="F830" s="10" t="n">
        <f aca="false">F829+ E830</f>
        <v>0.8215625</v>
      </c>
    </row>
    <row collapsed="false" customFormat="false" customHeight="false" hidden="false" ht="12.1" outlineLevel="0" r="831">
      <c r="A831" s="6" t="s">
        <v>14</v>
      </c>
      <c r="B831" s="7" t="n">
        <v>583</v>
      </c>
      <c r="C831" s="7" t="n">
        <f aca="false">C830+1</f>
        <v>116</v>
      </c>
      <c r="D831" s="8" t="n">
        <f aca="false">D830+1.25</f>
        <v>145</v>
      </c>
      <c r="E831" s="9" t="n">
        <v>0.0103819444444444</v>
      </c>
      <c r="F831" s="10" t="n">
        <f aca="false">F830+ E831</f>
        <v>0.831944444444444</v>
      </c>
    </row>
    <row collapsed="false" customFormat="false" customHeight="false" hidden="false" ht="12.1" outlineLevel="0" r="832">
      <c r="A832" s="6" t="s">
        <v>14</v>
      </c>
      <c r="B832" s="7" t="n">
        <v>583</v>
      </c>
      <c r="C832" s="7" t="n">
        <f aca="false">C831+1</f>
        <v>117</v>
      </c>
      <c r="D832" s="8" t="n">
        <f aca="false">D831+1.25</f>
        <v>146.25</v>
      </c>
      <c r="E832" s="9" t="n">
        <v>0.00952546296296296</v>
      </c>
      <c r="F832" s="10" t="n">
        <f aca="false">F831+ E832</f>
        <v>0.841469907407407</v>
      </c>
    </row>
    <row collapsed="false" customFormat="false" customHeight="false" hidden="false" ht="12.1" outlineLevel="0" r="833">
      <c r="A833" s="6" t="s">
        <v>14</v>
      </c>
      <c r="B833" s="7" t="n">
        <v>583</v>
      </c>
      <c r="C833" s="7" t="n">
        <f aca="false">C832+1</f>
        <v>118</v>
      </c>
      <c r="D833" s="8" t="n">
        <f aca="false">D832+1.25</f>
        <v>147.5</v>
      </c>
      <c r="E833" s="9" t="n">
        <v>0.0104861111111111</v>
      </c>
      <c r="F833" s="10" t="n">
        <f aca="false">F832+ E833</f>
        <v>0.851956018518518</v>
      </c>
    </row>
    <row collapsed="false" customFormat="false" customHeight="false" hidden="false" ht="12.1" outlineLevel="0" r="834">
      <c r="A834" s="6" t="s">
        <v>14</v>
      </c>
      <c r="B834" s="7" t="n">
        <v>583</v>
      </c>
      <c r="C834" s="7" t="n">
        <f aca="false">C833+1</f>
        <v>119</v>
      </c>
      <c r="D834" s="8" t="n">
        <f aca="false">D833+1.25</f>
        <v>148.75</v>
      </c>
      <c r="E834" s="9" t="n">
        <v>0.0101736111111111</v>
      </c>
      <c r="F834" s="10" t="n">
        <f aca="false">F833+ E834</f>
        <v>0.86212962962963</v>
      </c>
    </row>
    <row collapsed="false" customFormat="false" customHeight="false" hidden="false" ht="12.1" outlineLevel="0" r="835">
      <c r="A835" s="6" t="s">
        <v>14</v>
      </c>
      <c r="B835" s="7" t="n">
        <v>583</v>
      </c>
      <c r="C835" s="7" t="n">
        <f aca="false">C834+1</f>
        <v>120</v>
      </c>
      <c r="D835" s="8" t="n">
        <f aca="false">D834+1.25</f>
        <v>150</v>
      </c>
      <c r="E835" s="9" t="n">
        <v>0.0157638888888889</v>
      </c>
      <c r="F835" s="10" t="n">
        <f aca="false">F834+ E835</f>
        <v>0.877893518518519</v>
      </c>
    </row>
    <row collapsed="false" customFormat="false" customHeight="false" hidden="false" ht="12.1" outlineLevel="0" r="836">
      <c r="A836" s="6" t="s">
        <v>14</v>
      </c>
      <c r="B836" s="7" t="n">
        <v>583</v>
      </c>
      <c r="C836" s="7" t="n">
        <f aca="false">C835+1</f>
        <v>121</v>
      </c>
      <c r="D836" s="8" t="n">
        <f aca="false">D835+1.25</f>
        <v>151.25</v>
      </c>
      <c r="E836" s="9" t="n">
        <v>0.00976851851851852</v>
      </c>
      <c r="F836" s="10" t="n">
        <f aca="false">F835+ E836</f>
        <v>0.887662037037037</v>
      </c>
    </row>
    <row collapsed="false" customFormat="false" customHeight="false" hidden="false" ht="12.1" outlineLevel="0" r="837">
      <c r="A837" s="6" t="s">
        <v>14</v>
      </c>
      <c r="B837" s="7" t="n">
        <v>583</v>
      </c>
      <c r="C837" s="7" t="n">
        <f aca="false">C836+1</f>
        <v>122</v>
      </c>
      <c r="D837" s="8" t="n">
        <f aca="false">D836+1.25</f>
        <v>152.5</v>
      </c>
      <c r="E837" s="9" t="n">
        <v>0.0106481481481482</v>
      </c>
      <c r="F837" s="10" t="n">
        <f aca="false">F836+ E837</f>
        <v>0.898310185185185</v>
      </c>
    </row>
    <row collapsed="false" customFormat="false" customHeight="false" hidden="false" ht="12.1" outlineLevel="0" r="838">
      <c r="A838" s="6" t="s">
        <v>14</v>
      </c>
      <c r="B838" s="7" t="n">
        <v>583</v>
      </c>
      <c r="C838" s="7" t="n">
        <f aca="false">C837+1</f>
        <v>123</v>
      </c>
      <c r="D838" s="8" t="n">
        <f aca="false">D837+1.25</f>
        <v>153.75</v>
      </c>
      <c r="E838" s="9" t="n">
        <v>0.0105208333333333</v>
      </c>
      <c r="F838" s="10" t="n">
        <f aca="false">F837+ E838</f>
        <v>0.908831018518518</v>
      </c>
    </row>
    <row collapsed="false" customFormat="false" customHeight="false" hidden="false" ht="12.1" outlineLevel="0" r="839">
      <c r="A839" s="6" t="s">
        <v>14</v>
      </c>
      <c r="B839" s="7" t="n">
        <v>583</v>
      </c>
      <c r="C839" s="7" t="n">
        <f aca="false">C838+1</f>
        <v>124</v>
      </c>
      <c r="D839" s="8" t="n">
        <f aca="false">D838+1.25</f>
        <v>155</v>
      </c>
      <c r="E839" s="9" t="n">
        <v>0.0121064814814815</v>
      </c>
      <c r="F839" s="10" t="n">
        <f aca="false">F838+ E839</f>
        <v>0.9209375</v>
      </c>
    </row>
    <row collapsed="false" customFormat="false" customHeight="false" hidden="false" ht="12.1" outlineLevel="0" r="840">
      <c r="A840" s="6" t="s">
        <v>14</v>
      </c>
      <c r="B840" s="7" t="n">
        <v>583</v>
      </c>
      <c r="C840" s="7" t="n">
        <f aca="false">C839+1</f>
        <v>125</v>
      </c>
      <c r="D840" s="8" t="n">
        <f aca="false">D839+1.25</f>
        <v>156.25</v>
      </c>
      <c r="E840" s="9" t="n">
        <v>0.0116319444444444</v>
      </c>
      <c r="F840" s="10" t="n">
        <f aca="false">F839+ E840</f>
        <v>0.932569444444444</v>
      </c>
    </row>
    <row collapsed="false" customFormat="false" customHeight="false" hidden="false" ht="12.1" outlineLevel="0" r="841">
      <c r="A841" s="6" t="s">
        <v>14</v>
      </c>
      <c r="B841" s="7" t="n">
        <v>583</v>
      </c>
      <c r="C841" s="7" t="n">
        <f aca="false">C840+1</f>
        <v>126</v>
      </c>
      <c r="D841" s="8" t="n">
        <f aca="false">D840+1.25</f>
        <v>157.5</v>
      </c>
      <c r="E841" s="9" t="n">
        <v>0.0135185185185185</v>
      </c>
      <c r="F841" s="10" t="n">
        <f aca="false">F840+ E841</f>
        <v>0.946087962962963</v>
      </c>
    </row>
    <row collapsed="false" customFormat="false" customHeight="false" hidden="false" ht="12.1" outlineLevel="0" r="842">
      <c r="A842" s="6" t="s">
        <v>14</v>
      </c>
      <c r="B842" s="7" t="n">
        <v>583</v>
      </c>
      <c r="C842" s="7" t="n">
        <f aca="false">C841+1</f>
        <v>127</v>
      </c>
      <c r="D842" s="8" t="n">
        <f aca="false">D841+1.25</f>
        <v>158.75</v>
      </c>
      <c r="E842" s="9" t="n">
        <v>0.01375</v>
      </c>
      <c r="F842" s="10" t="n">
        <f aca="false">F841+ E842</f>
        <v>0.959837962962963</v>
      </c>
    </row>
    <row collapsed="false" customFormat="false" customHeight="false" hidden="false" ht="12.1" outlineLevel="0" r="843">
      <c r="A843" s="6" t="s">
        <v>14</v>
      </c>
      <c r="B843" s="7" t="n">
        <v>583</v>
      </c>
      <c r="C843" s="7" t="n">
        <f aca="false">C842+1</f>
        <v>128</v>
      </c>
      <c r="D843" s="8" t="n">
        <f aca="false">D842+1.25</f>
        <v>160</v>
      </c>
      <c r="E843" s="9" t="n">
        <v>0.0144444444444444</v>
      </c>
      <c r="F843" s="10" t="n">
        <f aca="false">F842+ E843</f>
        <v>0.974282407407407</v>
      </c>
    </row>
    <row collapsed="false" customFormat="false" customHeight="false" hidden="false" ht="12.1" outlineLevel="0" r="844">
      <c r="A844" s="6" t="s">
        <v>14</v>
      </c>
      <c r="B844" s="7" t="n">
        <v>583</v>
      </c>
      <c r="C844" s="7" t="n">
        <f aca="false">C843+1</f>
        <v>129</v>
      </c>
      <c r="D844" s="8" t="n">
        <f aca="false">D843+1.25</f>
        <v>161.25</v>
      </c>
      <c r="E844" s="9" t="n">
        <v>0.0155208333333333</v>
      </c>
      <c r="F844" s="10" t="n">
        <f aca="false">F843+ E844</f>
        <v>0.989803240740741</v>
      </c>
    </row>
    <row collapsed="false" customFormat="false" customHeight="false" hidden="false" ht="12.1" outlineLevel="0" r="845">
      <c r="A845" s="6" t="s">
        <v>15</v>
      </c>
      <c r="B845" s="7" t="n">
        <v>589</v>
      </c>
      <c r="C845" s="7" t="n">
        <v>1</v>
      </c>
      <c r="D845" s="8" t="n">
        <v>1.25</v>
      </c>
      <c r="E845" s="9" t="n">
        <v>0.00658564814814815</v>
      </c>
      <c r="F845" s="10" t="n">
        <v>0.00658564814814815</v>
      </c>
    </row>
    <row collapsed="false" customFormat="false" customHeight="false" hidden="false" ht="12.1" outlineLevel="0" r="846">
      <c r="A846" s="6" t="s">
        <v>15</v>
      </c>
      <c r="B846" s="7" t="n">
        <v>589</v>
      </c>
      <c r="C846" s="7" t="n">
        <v>2</v>
      </c>
      <c r="D846" s="8" t="n">
        <v>2.5</v>
      </c>
      <c r="E846" s="9" t="n">
        <v>0.00653935185185185</v>
      </c>
      <c r="F846" s="10" t="n">
        <f aca="false">F845+ E846</f>
        <v>0.013125</v>
      </c>
    </row>
    <row collapsed="false" customFormat="false" customHeight="false" hidden="false" ht="12.1" outlineLevel="0" r="847">
      <c r="A847" s="6" t="s">
        <v>15</v>
      </c>
      <c r="B847" s="7" t="n">
        <v>589</v>
      </c>
      <c r="C847" s="7" t="n">
        <v>3</v>
      </c>
      <c r="D847" s="8" t="n">
        <v>3.75</v>
      </c>
      <c r="E847" s="9" t="n">
        <v>0.00644675925925926</v>
      </c>
      <c r="F847" s="10" t="n">
        <f aca="false">F846+ E847</f>
        <v>0.0195717592592593</v>
      </c>
    </row>
    <row collapsed="false" customFormat="false" customHeight="false" hidden="false" ht="12.1" outlineLevel="0" r="848">
      <c r="A848" s="6" t="s">
        <v>15</v>
      </c>
      <c r="B848" s="7" t="n">
        <v>589</v>
      </c>
      <c r="C848" s="7" t="n">
        <v>4</v>
      </c>
      <c r="D848" s="8" t="n">
        <v>5</v>
      </c>
      <c r="E848" s="9" t="n">
        <v>0.0062962962962963</v>
      </c>
      <c r="F848" s="10" t="n">
        <f aca="false">F847+ E848</f>
        <v>0.0258680555555556</v>
      </c>
    </row>
    <row collapsed="false" customFormat="false" customHeight="false" hidden="false" ht="12.1" outlineLevel="0" r="849">
      <c r="A849" s="6" t="s">
        <v>15</v>
      </c>
      <c r="B849" s="7" t="n">
        <v>589</v>
      </c>
      <c r="C849" s="7" t="n">
        <v>5</v>
      </c>
      <c r="D849" s="8" t="n">
        <v>6.25</v>
      </c>
      <c r="E849" s="9" t="n">
        <v>0.00634259259259259</v>
      </c>
      <c r="F849" s="10" t="n">
        <f aca="false">F848+ E849</f>
        <v>0.0322106481481482</v>
      </c>
    </row>
    <row collapsed="false" customFormat="false" customHeight="false" hidden="false" ht="12.1" outlineLevel="0" r="850">
      <c r="A850" s="6" t="s">
        <v>15</v>
      </c>
      <c r="B850" s="7" t="n">
        <v>589</v>
      </c>
      <c r="C850" s="7" t="n">
        <v>6</v>
      </c>
      <c r="D850" s="8" t="n">
        <v>7.5</v>
      </c>
      <c r="E850" s="9" t="n">
        <v>0.00630787037037037</v>
      </c>
      <c r="F850" s="10" t="n">
        <f aca="false">F849+ E850</f>
        <v>0.0385185185185185</v>
      </c>
    </row>
    <row collapsed="false" customFormat="false" customHeight="false" hidden="false" ht="12.1" outlineLevel="0" r="851">
      <c r="A851" s="6" t="s">
        <v>15</v>
      </c>
      <c r="B851" s="7" t="n">
        <v>589</v>
      </c>
      <c r="C851" s="7" t="n">
        <v>7</v>
      </c>
      <c r="D851" s="8" t="n">
        <v>8.75</v>
      </c>
      <c r="E851" s="9" t="n">
        <v>0.00616898148148148</v>
      </c>
      <c r="F851" s="10" t="n">
        <f aca="false">F850+ E851</f>
        <v>0.0446875</v>
      </c>
    </row>
    <row collapsed="false" customFormat="false" customHeight="false" hidden="false" ht="12.1" outlineLevel="0" r="852">
      <c r="A852" s="6" t="s">
        <v>15</v>
      </c>
      <c r="B852" s="7" t="n">
        <v>589</v>
      </c>
      <c r="C852" s="7" t="n">
        <v>8</v>
      </c>
      <c r="D852" s="8" t="n">
        <v>10</v>
      </c>
      <c r="E852" s="9" t="n">
        <v>0.00619212962962963</v>
      </c>
      <c r="F852" s="10" t="n">
        <f aca="false">F851+ E852</f>
        <v>0.0508796296296296</v>
      </c>
    </row>
    <row collapsed="false" customFormat="false" customHeight="false" hidden="false" ht="12.1" outlineLevel="0" r="853">
      <c r="A853" s="6" t="s">
        <v>15</v>
      </c>
      <c r="B853" s="7" t="n">
        <v>589</v>
      </c>
      <c r="C853" s="7" t="n">
        <v>9</v>
      </c>
      <c r="D853" s="8" t="n">
        <v>11.25</v>
      </c>
      <c r="E853" s="9" t="n">
        <v>0.00611111111111111</v>
      </c>
      <c r="F853" s="10" t="n">
        <f aca="false">F852+ E853</f>
        <v>0.0569907407407407</v>
      </c>
    </row>
    <row collapsed="false" customFormat="false" customHeight="false" hidden="false" ht="12.1" outlineLevel="0" r="854">
      <c r="A854" s="6" t="s">
        <v>15</v>
      </c>
      <c r="B854" s="7" t="n">
        <v>589</v>
      </c>
      <c r="C854" s="7" t="n">
        <v>10</v>
      </c>
      <c r="D854" s="8" t="n">
        <v>12.5</v>
      </c>
      <c r="E854" s="9" t="n">
        <v>0.00623842592592593</v>
      </c>
      <c r="F854" s="10" t="n">
        <f aca="false">F853+ E854</f>
        <v>0.0632291666666667</v>
      </c>
    </row>
    <row collapsed="false" customFormat="false" customHeight="false" hidden="false" ht="12.1" outlineLevel="0" r="855">
      <c r="A855" s="6" t="s">
        <v>15</v>
      </c>
      <c r="B855" s="7" t="n">
        <v>589</v>
      </c>
      <c r="C855" s="7" t="n">
        <v>11</v>
      </c>
      <c r="D855" s="8" t="n">
        <v>13.75</v>
      </c>
      <c r="E855" s="9" t="n">
        <v>0.00615740740740741</v>
      </c>
      <c r="F855" s="10" t="n">
        <f aca="false">F854+ E855</f>
        <v>0.0693865740740741</v>
      </c>
    </row>
    <row collapsed="false" customFormat="false" customHeight="false" hidden="false" ht="12.1" outlineLevel="0" r="856">
      <c r="A856" s="6" t="s">
        <v>15</v>
      </c>
      <c r="B856" s="7" t="n">
        <v>589</v>
      </c>
      <c r="C856" s="7" t="n">
        <v>12</v>
      </c>
      <c r="D856" s="8" t="n">
        <v>15</v>
      </c>
      <c r="E856" s="9" t="n">
        <v>0.00623842592592593</v>
      </c>
      <c r="F856" s="10" t="n">
        <f aca="false">F855+ E856</f>
        <v>0.075625</v>
      </c>
    </row>
    <row collapsed="false" customFormat="false" customHeight="false" hidden="false" ht="12.1" outlineLevel="0" r="857">
      <c r="A857" s="6" t="s">
        <v>15</v>
      </c>
      <c r="B857" s="7" t="n">
        <v>589</v>
      </c>
      <c r="C857" s="7" t="n">
        <v>13</v>
      </c>
      <c r="D857" s="8" t="n">
        <v>16.25</v>
      </c>
      <c r="E857" s="9" t="n">
        <v>0.00613425925925926</v>
      </c>
      <c r="F857" s="10" t="n">
        <f aca="false">F856+ E857</f>
        <v>0.0817592592592593</v>
      </c>
    </row>
    <row collapsed="false" customFormat="false" customHeight="false" hidden="false" ht="12.1" outlineLevel="0" r="858">
      <c r="A858" s="6" t="s">
        <v>15</v>
      </c>
      <c r="B858" s="7" t="n">
        <v>589</v>
      </c>
      <c r="C858" s="7" t="n">
        <v>14</v>
      </c>
      <c r="D858" s="8" t="n">
        <v>17.5</v>
      </c>
      <c r="E858" s="9" t="n">
        <v>0.00628472222222222</v>
      </c>
      <c r="F858" s="10" t="n">
        <f aca="false">F857+ E858</f>
        <v>0.0880439814814815</v>
      </c>
    </row>
    <row collapsed="false" customFormat="false" customHeight="false" hidden="false" ht="12.1" outlineLevel="0" r="859">
      <c r="A859" s="6" t="s">
        <v>15</v>
      </c>
      <c r="B859" s="7" t="n">
        <v>589</v>
      </c>
      <c r="C859" s="7" t="n">
        <v>15</v>
      </c>
      <c r="D859" s="8" t="n">
        <v>18.75</v>
      </c>
      <c r="E859" s="9" t="n">
        <v>0.00636574074074074</v>
      </c>
      <c r="F859" s="10" t="n">
        <f aca="false">F858+ E859</f>
        <v>0.0944097222222222</v>
      </c>
    </row>
    <row collapsed="false" customFormat="false" customHeight="false" hidden="false" ht="12.1" outlineLevel="0" r="860">
      <c r="A860" s="6" t="s">
        <v>15</v>
      </c>
      <c r="B860" s="7" t="n">
        <v>589</v>
      </c>
      <c r="C860" s="7" t="n">
        <v>16</v>
      </c>
      <c r="D860" s="8" t="n">
        <v>20</v>
      </c>
      <c r="E860" s="9" t="n">
        <v>0.00668981481481481</v>
      </c>
      <c r="F860" s="10" t="n">
        <f aca="false">F859+ E860</f>
        <v>0.101099537037037</v>
      </c>
    </row>
    <row collapsed="false" customFormat="false" customHeight="false" hidden="false" ht="12.1" outlineLevel="0" r="861">
      <c r="A861" s="6" t="s">
        <v>15</v>
      </c>
      <c r="B861" s="7" t="n">
        <v>589</v>
      </c>
      <c r="C861" s="7" t="n">
        <v>17</v>
      </c>
      <c r="D861" s="8" t="n">
        <v>21.25</v>
      </c>
      <c r="E861" s="9" t="n">
        <v>0.00623842592592593</v>
      </c>
      <c r="F861" s="10" t="n">
        <f aca="false">F860+ E861</f>
        <v>0.107337962962963</v>
      </c>
    </row>
    <row collapsed="false" customFormat="false" customHeight="false" hidden="false" ht="12.1" outlineLevel="0" r="862">
      <c r="A862" s="6" t="s">
        <v>15</v>
      </c>
      <c r="B862" s="7" t="n">
        <v>589</v>
      </c>
      <c r="C862" s="7" t="n">
        <v>18</v>
      </c>
      <c r="D862" s="8" t="n">
        <v>22.5</v>
      </c>
      <c r="E862" s="9" t="n">
        <v>0.00633101851851852</v>
      </c>
      <c r="F862" s="10" t="n">
        <f aca="false">F861+ E862</f>
        <v>0.113668981481481</v>
      </c>
    </row>
    <row collapsed="false" customFormat="false" customHeight="false" hidden="false" ht="12.1" outlineLevel="0" r="863">
      <c r="A863" s="6" t="s">
        <v>15</v>
      </c>
      <c r="B863" s="7" t="n">
        <v>589</v>
      </c>
      <c r="C863" s="7" t="n">
        <v>19</v>
      </c>
      <c r="D863" s="8" t="n">
        <v>23.75</v>
      </c>
      <c r="E863" s="9" t="n">
        <v>0.00635416666666667</v>
      </c>
      <c r="F863" s="10" t="n">
        <f aca="false">F862+ E863</f>
        <v>0.120023148148148</v>
      </c>
    </row>
    <row collapsed="false" customFormat="false" customHeight="false" hidden="false" ht="12.1" outlineLevel="0" r="864">
      <c r="A864" s="6" t="s">
        <v>15</v>
      </c>
      <c r="B864" s="7" t="n">
        <v>589</v>
      </c>
      <c r="C864" s="7" t="n">
        <v>20</v>
      </c>
      <c r="D864" s="8" t="n">
        <v>25</v>
      </c>
      <c r="E864" s="9" t="n">
        <v>0.00655092592592593</v>
      </c>
      <c r="F864" s="10" t="n">
        <f aca="false">F863+ E864</f>
        <v>0.126574074074074</v>
      </c>
    </row>
    <row collapsed="false" customFormat="false" customHeight="false" hidden="false" ht="12.1" outlineLevel="0" r="865">
      <c r="A865" s="6" t="s">
        <v>15</v>
      </c>
      <c r="B865" s="7" t="n">
        <v>589</v>
      </c>
      <c r="C865" s="7" t="n">
        <v>21</v>
      </c>
      <c r="D865" s="8" t="n">
        <v>26.25</v>
      </c>
      <c r="E865" s="9" t="n">
        <v>0.00640046296296296</v>
      </c>
      <c r="F865" s="10" t="n">
        <f aca="false">F864+ E865</f>
        <v>0.132974537037037</v>
      </c>
    </row>
    <row collapsed="false" customFormat="false" customHeight="false" hidden="false" ht="12.1" outlineLevel="0" r="866">
      <c r="A866" s="6" t="s">
        <v>15</v>
      </c>
      <c r="B866" s="7" t="n">
        <v>589</v>
      </c>
      <c r="C866" s="7" t="n">
        <v>22</v>
      </c>
      <c r="D866" s="8" t="n">
        <v>27.5</v>
      </c>
      <c r="E866" s="9" t="n">
        <v>0.00653935185185185</v>
      </c>
      <c r="F866" s="10" t="n">
        <f aca="false">F865+ E866</f>
        <v>0.139513888888889</v>
      </c>
    </row>
    <row collapsed="false" customFormat="false" customHeight="false" hidden="false" ht="12.1" outlineLevel="0" r="867">
      <c r="A867" s="6" t="s">
        <v>15</v>
      </c>
      <c r="B867" s="7" t="n">
        <v>589</v>
      </c>
      <c r="C867" s="7" t="n">
        <v>23</v>
      </c>
      <c r="D867" s="8" t="n">
        <v>28.75</v>
      </c>
      <c r="E867" s="9" t="n">
        <v>0.00662037037037037</v>
      </c>
      <c r="F867" s="10" t="n">
        <f aca="false">F866+ E867</f>
        <v>0.146134259259259</v>
      </c>
    </row>
    <row collapsed="false" customFormat="false" customHeight="false" hidden="false" ht="12.1" outlineLevel="0" r="868">
      <c r="A868" s="6" t="s">
        <v>15</v>
      </c>
      <c r="B868" s="7" t="n">
        <v>589</v>
      </c>
      <c r="C868" s="7" t="n">
        <v>24</v>
      </c>
      <c r="D868" s="8" t="n">
        <v>30</v>
      </c>
      <c r="E868" s="9" t="n">
        <v>0.00637731481481482</v>
      </c>
      <c r="F868" s="10" t="n">
        <f aca="false">F867+ E868</f>
        <v>0.152511574074074</v>
      </c>
    </row>
    <row collapsed="false" customFormat="false" customHeight="false" hidden="false" ht="12.1" outlineLevel="0" r="869">
      <c r="A869" s="6" t="s">
        <v>15</v>
      </c>
      <c r="B869" s="7" t="n">
        <v>589</v>
      </c>
      <c r="C869" s="7" t="n">
        <v>25</v>
      </c>
      <c r="D869" s="8" t="n">
        <v>31.25</v>
      </c>
      <c r="E869" s="9" t="n">
        <v>0.00645833333333333</v>
      </c>
      <c r="F869" s="10" t="n">
        <f aca="false">F868+ E869</f>
        <v>0.158969907407407</v>
      </c>
    </row>
    <row collapsed="false" customFormat="false" customHeight="false" hidden="false" ht="12.1" outlineLevel="0" r="870">
      <c r="A870" s="6" t="s">
        <v>15</v>
      </c>
      <c r="B870" s="7" t="n">
        <v>589</v>
      </c>
      <c r="C870" s="7" t="n">
        <v>26</v>
      </c>
      <c r="D870" s="8" t="n">
        <v>32.5</v>
      </c>
      <c r="E870" s="9" t="n">
        <v>0.00675925925925926</v>
      </c>
      <c r="F870" s="10" t="n">
        <f aca="false">F869+ E870</f>
        <v>0.165729166666667</v>
      </c>
    </row>
    <row collapsed="false" customFormat="false" customHeight="false" hidden="false" ht="12.1" outlineLevel="0" r="871">
      <c r="A871" s="6" t="s">
        <v>15</v>
      </c>
      <c r="B871" s="7" t="n">
        <v>589</v>
      </c>
      <c r="C871" s="7" t="n">
        <v>27</v>
      </c>
      <c r="D871" s="8" t="n">
        <v>33.75</v>
      </c>
      <c r="E871" s="9" t="n">
        <v>0.00690972222222222</v>
      </c>
      <c r="F871" s="10" t="n">
        <f aca="false">F870+ E871</f>
        <v>0.172638888888889</v>
      </c>
    </row>
    <row collapsed="false" customFormat="false" customHeight="false" hidden="false" ht="12.1" outlineLevel="0" r="872">
      <c r="A872" s="6" t="s">
        <v>15</v>
      </c>
      <c r="B872" s="7" t="n">
        <v>589</v>
      </c>
      <c r="C872" s="7" t="n">
        <v>28</v>
      </c>
      <c r="D872" s="8" t="n">
        <v>35</v>
      </c>
      <c r="E872" s="9" t="n">
        <v>0.00685185185185185</v>
      </c>
      <c r="F872" s="10" t="n">
        <f aca="false">F871+ E872</f>
        <v>0.179490740740741</v>
      </c>
    </row>
    <row collapsed="false" customFormat="false" customHeight="false" hidden="false" ht="12.1" outlineLevel="0" r="873">
      <c r="A873" s="6" t="s">
        <v>15</v>
      </c>
      <c r="B873" s="7" t="n">
        <v>589</v>
      </c>
      <c r="C873" s="7" t="n">
        <v>29</v>
      </c>
      <c r="D873" s="8" t="n">
        <v>36.25</v>
      </c>
      <c r="E873" s="9" t="n">
        <v>0.00666666666666667</v>
      </c>
      <c r="F873" s="10" t="n">
        <f aca="false">F872+ E873</f>
        <v>0.186157407407407</v>
      </c>
    </row>
    <row collapsed="false" customFormat="false" customHeight="false" hidden="false" ht="12.1" outlineLevel="0" r="874">
      <c r="A874" s="6" t="s">
        <v>15</v>
      </c>
      <c r="B874" s="7" t="n">
        <v>589</v>
      </c>
      <c r="C874" s="7" t="n">
        <v>30</v>
      </c>
      <c r="D874" s="8" t="n">
        <v>37.5</v>
      </c>
      <c r="E874" s="9" t="n">
        <v>0.00672453703703704</v>
      </c>
      <c r="F874" s="10" t="n">
        <f aca="false">F873+ E874</f>
        <v>0.192881944444444</v>
      </c>
    </row>
    <row collapsed="false" customFormat="false" customHeight="false" hidden="false" ht="12.1" outlineLevel="0" r="875">
      <c r="A875" s="6" t="s">
        <v>15</v>
      </c>
      <c r="B875" s="7" t="n">
        <v>589</v>
      </c>
      <c r="C875" s="7" t="n">
        <v>31</v>
      </c>
      <c r="D875" s="8" t="n">
        <v>38.75</v>
      </c>
      <c r="E875" s="9" t="n">
        <v>0.00689814814814815</v>
      </c>
      <c r="F875" s="10" t="n">
        <f aca="false">F874+ E875</f>
        <v>0.199780092592593</v>
      </c>
    </row>
    <row collapsed="false" customFormat="false" customHeight="false" hidden="false" ht="12.1" outlineLevel="0" r="876">
      <c r="A876" s="6" t="s">
        <v>15</v>
      </c>
      <c r="B876" s="7" t="n">
        <v>589</v>
      </c>
      <c r="C876" s="7" t="n">
        <v>32</v>
      </c>
      <c r="D876" s="8" t="n">
        <v>40</v>
      </c>
      <c r="E876" s="9" t="n">
        <v>0.00679398148148148</v>
      </c>
      <c r="F876" s="10" t="n">
        <f aca="false">F875+ E876</f>
        <v>0.206574074074074</v>
      </c>
    </row>
    <row collapsed="false" customFormat="false" customHeight="false" hidden="false" ht="12.1" outlineLevel="0" r="877">
      <c r="A877" s="6" t="s">
        <v>15</v>
      </c>
      <c r="B877" s="7" t="n">
        <v>589</v>
      </c>
      <c r="C877" s="7" t="n">
        <v>33</v>
      </c>
      <c r="D877" s="8" t="n">
        <v>41.25</v>
      </c>
      <c r="E877" s="9" t="n">
        <v>0.00709490740740741</v>
      </c>
      <c r="F877" s="10" t="n">
        <f aca="false">F876+ E877</f>
        <v>0.213668981481481</v>
      </c>
    </row>
    <row collapsed="false" customFormat="false" customHeight="false" hidden="false" ht="12.1" outlineLevel="0" r="878">
      <c r="A878" s="6" t="s">
        <v>15</v>
      </c>
      <c r="B878" s="7" t="n">
        <v>589</v>
      </c>
      <c r="C878" s="7" t="n">
        <v>34</v>
      </c>
      <c r="D878" s="8" t="n">
        <v>42.5</v>
      </c>
      <c r="E878" s="9" t="n">
        <v>0.00694444444444444</v>
      </c>
      <c r="F878" s="10" t="n">
        <f aca="false">F877+ E878</f>
        <v>0.220613425925926</v>
      </c>
    </row>
    <row collapsed="false" customFormat="false" customHeight="false" hidden="false" ht="12.1" outlineLevel="0" r="879">
      <c r="A879" s="6" t="s">
        <v>15</v>
      </c>
      <c r="B879" s="7" t="n">
        <v>589</v>
      </c>
      <c r="C879" s="7" t="n">
        <v>35</v>
      </c>
      <c r="D879" s="8" t="n">
        <v>43.75</v>
      </c>
      <c r="E879" s="9" t="n">
        <v>0.00709490740740741</v>
      </c>
      <c r="F879" s="10" t="n">
        <f aca="false">F878+ E879</f>
        <v>0.227708333333333</v>
      </c>
    </row>
    <row collapsed="false" customFormat="false" customHeight="false" hidden="false" ht="12.1" outlineLevel="0" r="880">
      <c r="A880" s="6" t="s">
        <v>15</v>
      </c>
      <c r="B880" s="7" t="n">
        <v>589</v>
      </c>
      <c r="C880" s="7" t="n">
        <v>36</v>
      </c>
      <c r="D880" s="8" t="n">
        <v>45</v>
      </c>
      <c r="E880" s="9" t="n">
        <v>0.00722222222222222</v>
      </c>
      <c r="F880" s="10" t="n">
        <f aca="false">F879+ E880</f>
        <v>0.234930555555556</v>
      </c>
    </row>
    <row collapsed="false" customFormat="false" customHeight="false" hidden="false" ht="12.1" outlineLevel="0" r="881">
      <c r="A881" s="6" t="s">
        <v>15</v>
      </c>
      <c r="B881" s="7" t="n">
        <v>589</v>
      </c>
      <c r="C881" s="7" t="n">
        <v>37</v>
      </c>
      <c r="D881" s="8" t="n">
        <v>46.25</v>
      </c>
      <c r="E881" s="9" t="n">
        <v>0.00703703703703704</v>
      </c>
      <c r="F881" s="10" t="n">
        <f aca="false">F880+ E881</f>
        <v>0.241967592592593</v>
      </c>
    </row>
    <row collapsed="false" customFormat="false" customHeight="false" hidden="false" ht="12.1" outlineLevel="0" r="882">
      <c r="A882" s="6" t="s">
        <v>15</v>
      </c>
      <c r="B882" s="7" t="n">
        <v>589</v>
      </c>
      <c r="C882" s="7" t="n">
        <v>38</v>
      </c>
      <c r="D882" s="8" t="n">
        <v>47.5</v>
      </c>
      <c r="E882" s="9" t="n">
        <v>0.00699074074074074</v>
      </c>
      <c r="F882" s="10" t="n">
        <f aca="false">F881+ E882</f>
        <v>0.248958333333333</v>
      </c>
    </row>
    <row collapsed="false" customFormat="false" customHeight="false" hidden="false" ht="12.1" outlineLevel="0" r="883">
      <c r="A883" s="6" t="s">
        <v>15</v>
      </c>
      <c r="B883" s="7" t="n">
        <v>589</v>
      </c>
      <c r="C883" s="7" t="n">
        <v>39</v>
      </c>
      <c r="D883" s="8" t="n">
        <v>48.75</v>
      </c>
      <c r="E883" s="9" t="n">
        <v>0.00760416666666667</v>
      </c>
      <c r="F883" s="10" t="n">
        <f aca="false">F882+ E883</f>
        <v>0.2565625</v>
      </c>
    </row>
    <row collapsed="false" customFormat="false" customHeight="false" hidden="false" ht="12.1" outlineLevel="0" r="884">
      <c r="A884" s="6" t="s">
        <v>15</v>
      </c>
      <c r="B884" s="7" t="n">
        <v>589</v>
      </c>
      <c r="C884" s="7" t="n">
        <v>40</v>
      </c>
      <c r="D884" s="8" t="n">
        <v>50</v>
      </c>
      <c r="E884" s="9" t="n">
        <v>0.00747685185185185</v>
      </c>
      <c r="F884" s="10" t="n">
        <f aca="false">F883+ E884</f>
        <v>0.264039351851852</v>
      </c>
    </row>
    <row collapsed="false" customFormat="false" customHeight="false" hidden="false" ht="12.1" outlineLevel="0" r="885">
      <c r="A885" s="6" t="s">
        <v>15</v>
      </c>
      <c r="B885" s="7" t="n">
        <v>589</v>
      </c>
      <c r="C885" s="7" t="n">
        <v>41</v>
      </c>
      <c r="D885" s="8" t="n">
        <v>51.25</v>
      </c>
      <c r="E885" s="9" t="n">
        <v>0.00856481481481482</v>
      </c>
      <c r="F885" s="10" t="n">
        <f aca="false">F884+ E885</f>
        <v>0.272604166666667</v>
      </c>
    </row>
    <row collapsed="false" customFormat="false" customHeight="false" hidden="false" ht="12.1" outlineLevel="0" r="886">
      <c r="A886" s="6" t="s">
        <v>15</v>
      </c>
      <c r="B886" s="7" t="n">
        <v>589</v>
      </c>
      <c r="C886" s="7" t="n">
        <v>42</v>
      </c>
      <c r="D886" s="8" t="n">
        <v>52.5</v>
      </c>
      <c r="E886" s="9" t="n">
        <v>0.0111111111111111</v>
      </c>
      <c r="F886" s="10" t="n">
        <f aca="false">F885+ E886</f>
        <v>0.283715277777778</v>
      </c>
    </row>
    <row collapsed="false" customFormat="false" customHeight="false" hidden="false" ht="12.1" outlineLevel="0" r="887">
      <c r="A887" s="6" t="s">
        <v>15</v>
      </c>
      <c r="B887" s="7" t="n">
        <v>589</v>
      </c>
      <c r="C887" s="7" t="n">
        <v>43</v>
      </c>
      <c r="D887" s="8" t="n">
        <v>53.75</v>
      </c>
      <c r="E887" s="9" t="n">
        <v>0.00734953703703704</v>
      </c>
      <c r="F887" s="10" t="n">
        <f aca="false">F886+ E887</f>
        <v>0.291064814814815</v>
      </c>
    </row>
    <row collapsed="false" customFormat="false" customHeight="false" hidden="false" ht="12.1" outlineLevel="0" r="888">
      <c r="A888" s="6" t="s">
        <v>15</v>
      </c>
      <c r="B888" s="7" t="n">
        <v>589</v>
      </c>
      <c r="C888" s="7" t="n">
        <v>44</v>
      </c>
      <c r="D888" s="8" t="n">
        <v>55</v>
      </c>
      <c r="E888" s="9" t="n">
        <v>0.00767361111111111</v>
      </c>
      <c r="F888" s="10" t="n">
        <f aca="false">F887+ E888</f>
        <v>0.298738425925926</v>
      </c>
    </row>
    <row collapsed="false" customFormat="false" customHeight="false" hidden="false" ht="12.1" outlineLevel="0" r="889">
      <c r="A889" s="6" t="s">
        <v>15</v>
      </c>
      <c r="B889" s="7" t="n">
        <v>589</v>
      </c>
      <c r="C889" s="7" t="n">
        <v>45</v>
      </c>
      <c r="D889" s="8" t="n">
        <v>56.25</v>
      </c>
      <c r="E889" s="9" t="n">
        <v>0.00787037037037037</v>
      </c>
      <c r="F889" s="10" t="n">
        <f aca="false">F888+ E889</f>
        <v>0.306608796296296</v>
      </c>
    </row>
    <row collapsed="false" customFormat="false" customHeight="false" hidden="false" ht="12.1" outlineLevel="0" r="890">
      <c r="A890" s="6" t="s">
        <v>15</v>
      </c>
      <c r="B890" s="7" t="n">
        <v>589</v>
      </c>
      <c r="C890" s="7" t="n">
        <v>46</v>
      </c>
      <c r="D890" s="8" t="n">
        <v>57.5</v>
      </c>
      <c r="E890" s="9" t="n">
        <v>0.0080787037037037</v>
      </c>
      <c r="F890" s="10" t="n">
        <f aca="false">F889+ E890</f>
        <v>0.3146875</v>
      </c>
    </row>
    <row collapsed="false" customFormat="false" customHeight="false" hidden="false" ht="12.1" outlineLevel="0" r="891">
      <c r="A891" s="6" t="s">
        <v>15</v>
      </c>
      <c r="B891" s="7" t="n">
        <v>589</v>
      </c>
      <c r="C891" s="7" t="n">
        <v>47</v>
      </c>
      <c r="D891" s="8" t="n">
        <v>58.75</v>
      </c>
      <c r="E891" s="9" t="n">
        <v>0.00771990740740741</v>
      </c>
      <c r="F891" s="10" t="n">
        <f aca="false">F890+ E891</f>
        <v>0.322407407407407</v>
      </c>
    </row>
    <row collapsed="false" customFormat="false" customHeight="false" hidden="false" ht="12.1" outlineLevel="0" r="892">
      <c r="A892" s="6" t="s">
        <v>15</v>
      </c>
      <c r="B892" s="7" t="n">
        <v>589</v>
      </c>
      <c r="C892" s="7" t="n">
        <v>48</v>
      </c>
      <c r="D892" s="8" t="n">
        <v>60</v>
      </c>
      <c r="E892" s="9" t="n">
        <v>0.0077662037037037</v>
      </c>
      <c r="F892" s="10" t="n">
        <f aca="false">F891+ E892</f>
        <v>0.330173611111111</v>
      </c>
    </row>
    <row collapsed="false" customFormat="false" customHeight="false" hidden="false" ht="12.1" outlineLevel="0" r="893">
      <c r="A893" s="6" t="s">
        <v>15</v>
      </c>
      <c r="B893" s="7" t="n">
        <v>589</v>
      </c>
      <c r="C893" s="7" t="n">
        <v>49</v>
      </c>
      <c r="D893" s="8" t="n">
        <v>61.25</v>
      </c>
      <c r="E893" s="9" t="n">
        <v>0.00803240740740741</v>
      </c>
      <c r="F893" s="10" t="n">
        <f aca="false">F892+ E893</f>
        <v>0.338206018518518</v>
      </c>
    </row>
    <row collapsed="false" customFormat="false" customHeight="false" hidden="false" ht="12.1" outlineLevel="0" r="894">
      <c r="A894" s="6" t="s">
        <v>15</v>
      </c>
      <c r="B894" s="7" t="n">
        <v>589</v>
      </c>
      <c r="C894" s="7" t="n">
        <v>50</v>
      </c>
      <c r="D894" s="8" t="n">
        <v>62.5</v>
      </c>
      <c r="E894" s="9" t="n">
        <v>0.0083912037037037</v>
      </c>
      <c r="F894" s="10" t="n">
        <f aca="false">F893+ E894</f>
        <v>0.346597222222222</v>
      </c>
    </row>
    <row collapsed="false" customFormat="false" customHeight="false" hidden="false" ht="12.1" outlineLevel="0" r="895">
      <c r="A895" s="6" t="s">
        <v>15</v>
      </c>
      <c r="B895" s="7" t="n">
        <v>589</v>
      </c>
      <c r="C895" s="7" t="n">
        <v>51</v>
      </c>
      <c r="D895" s="8" t="n">
        <v>63.75</v>
      </c>
      <c r="E895" s="9" t="n">
        <v>0.00820601851851852</v>
      </c>
      <c r="F895" s="10" t="n">
        <f aca="false">F894+ E895</f>
        <v>0.354803240740741</v>
      </c>
    </row>
    <row collapsed="false" customFormat="false" customHeight="false" hidden="false" ht="12.1" outlineLevel="0" r="896">
      <c r="A896" s="6" t="s">
        <v>15</v>
      </c>
      <c r="B896" s="7" t="n">
        <v>589</v>
      </c>
      <c r="C896" s="7" t="n">
        <v>52</v>
      </c>
      <c r="D896" s="8" t="n">
        <v>65</v>
      </c>
      <c r="E896" s="9" t="n">
        <v>0.00834490740740741</v>
      </c>
      <c r="F896" s="10" t="n">
        <f aca="false">F895+ E896</f>
        <v>0.363148148148148</v>
      </c>
    </row>
    <row collapsed="false" customFormat="false" customHeight="false" hidden="false" ht="12.1" outlineLevel="0" r="897">
      <c r="A897" s="6" t="s">
        <v>15</v>
      </c>
      <c r="B897" s="7" t="n">
        <v>589</v>
      </c>
      <c r="C897" s="7" t="n">
        <v>53</v>
      </c>
      <c r="D897" s="8" t="n">
        <v>66.25</v>
      </c>
      <c r="E897" s="9" t="n">
        <v>0.00842592592592593</v>
      </c>
      <c r="F897" s="10" t="n">
        <f aca="false">F896+ E897</f>
        <v>0.371574074074074</v>
      </c>
    </row>
    <row collapsed="false" customFormat="false" customHeight="false" hidden="false" ht="12.1" outlineLevel="0" r="898">
      <c r="A898" s="6" t="s">
        <v>15</v>
      </c>
      <c r="B898" s="7" t="n">
        <v>589</v>
      </c>
      <c r="C898" s="7" t="n">
        <v>54</v>
      </c>
      <c r="D898" s="8" t="n">
        <v>67.5</v>
      </c>
      <c r="E898" s="9" t="n">
        <v>0.00847222222222222</v>
      </c>
      <c r="F898" s="10" t="n">
        <f aca="false">F897+ E898</f>
        <v>0.380046296296296</v>
      </c>
    </row>
    <row collapsed="false" customFormat="false" customHeight="false" hidden="false" ht="12.1" outlineLevel="0" r="899">
      <c r="A899" s="6" t="s">
        <v>15</v>
      </c>
      <c r="B899" s="7" t="n">
        <v>589</v>
      </c>
      <c r="C899" s="7" t="n">
        <v>55</v>
      </c>
      <c r="D899" s="8" t="n">
        <v>68.75</v>
      </c>
      <c r="E899" s="9" t="n">
        <v>0.00997685185185185</v>
      </c>
      <c r="F899" s="10" t="n">
        <f aca="false">F898+ E899</f>
        <v>0.390023148148148</v>
      </c>
    </row>
    <row collapsed="false" customFormat="false" customHeight="false" hidden="false" ht="12.1" outlineLevel="0" r="900">
      <c r="A900" s="6" t="s">
        <v>15</v>
      </c>
      <c r="B900" s="7" t="n">
        <v>589</v>
      </c>
      <c r="C900" s="7" t="n">
        <v>56</v>
      </c>
      <c r="D900" s="8" t="n">
        <v>70</v>
      </c>
      <c r="E900" s="9" t="n">
        <v>0.00859953703703704</v>
      </c>
      <c r="F900" s="10" t="n">
        <f aca="false">F899+ E900</f>
        <v>0.398622685185185</v>
      </c>
    </row>
    <row collapsed="false" customFormat="false" customHeight="false" hidden="false" ht="12.1" outlineLevel="0" r="901">
      <c r="A901" s="6" t="s">
        <v>15</v>
      </c>
      <c r="B901" s="7" t="n">
        <v>589</v>
      </c>
      <c r="C901" s="7" t="n">
        <v>57</v>
      </c>
      <c r="D901" s="8" t="n">
        <v>71.25</v>
      </c>
      <c r="E901" s="9" t="n">
        <v>0.00866898148148148</v>
      </c>
      <c r="F901" s="10" t="n">
        <f aca="false">F900+ E901</f>
        <v>0.407291666666667</v>
      </c>
    </row>
    <row collapsed="false" customFormat="false" customHeight="false" hidden="false" ht="12.1" outlineLevel="0" r="902">
      <c r="A902" s="6" t="s">
        <v>15</v>
      </c>
      <c r="B902" s="7" t="n">
        <v>589</v>
      </c>
      <c r="C902" s="7" t="n">
        <v>58</v>
      </c>
      <c r="D902" s="8" t="n">
        <v>72.5</v>
      </c>
      <c r="E902" s="9" t="n">
        <v>0.00844907407407407</v>
      </c>
      <c r="F902" s="10" t="n">
        <f aca="false">F901+ E902</f>
        <v>0.415740740740741</v>
      </c>
    </row>
    <row collapsed="false" customFormat="false" customHeight="false" hidden="false" ht="12.1" outlineLevel="0" r="903">
      <c r="A903" s="6" t="s">
        <v>15</v>
      </c>
      <c r="B903" s="7" t="n">
        <v>589</v>
      </c>
      <c r="C903" s="7" t="n">
        <v>59</v>
      </c>
      <c r="D903" s="8" t="n">
        <v>73.75</v>
      </c>
      <c r="E903" s="9" t="n">
        <v>0.00898148148148148</v>
      </c>
      <c r="F903" s="10" t="n">
        <f aca="false">F902+ E903</f>
        <v>0.424722222222222</v>
      </c>
    </row>
    <row collapsed="false" customFormat="false" customHeight="false" hidden="false" ht="12.1" outlineLevel="0" r="904">
      <c r="A904" s="6" t="s">
        <v>15</v>
      </c>
      <c r="B904" s="7" t="n">
        <v>589</v>
      </c>
      <c r="C904" s="7" t="n">
        <v>60</v>
      </c>
      <c r="D904" s="8" t="n">
        <v>75</v>
      </c>
      <c r="E904" s="9" t="n">
        <v>0.00989583333333333</v>
      </c>
      <c r="F904" s="10" t="n">
        <f aca="false">F903+ E904</f>
        <v>0.434618055555556</v>
      </c>
    </row>
    <row collapsed="false" customFormat="false" customHeight="false" hidden="false" ht="12.1" outlineLevel="0" r="905">
      <c r="A905" s="6" t="s">
        <v>16</v>
      </c>
      <c r="B905" s="7" t="n">
        <v>591</v>
      </c>
      <c r="C905" s="7" t="n">
        <v>1</v>
      </c>
      <c r="D905" s="8" t="n">
        <v>1.25</v>
      </c>
      <c r="E905" s="9" t="n">
        <v>0.00621527777777778</v>
      </c>
      <c r="F905" s="10" t="n">
        <v>0.00621527777777778</v>
      </c>
    </row>
    <row collapsed="false" customFormat="false" customHeight="false" hidden="false" ht="12.1" outlineLevel="0" r="906">
      <c r="A906" s="6" t="s">
        <v>16</v>
      </c>
      <c r="B906" s="7" t="n">
        <v>591</v>
      </c>
      <c r="C906" s="7" t="n">
        <v>2</v>
      </c>
      <c r="D906" s="8" t="n">
        <v>2.5</v>
      </c>
      <c r="E906" s="9" t="n">
        <v>0.00628472222222222</v>
      </c>
      <c r="F906" s="10" t="n">
        <f aca="false">F905+ E906</f>
        <v>0.0125</v>
      </c>
    </row>
    <row collapsed="false" customFormat="false" customHeight="false" hidden="false" ht="12.1" outlineLevel="0" r="907">
      <c r="A907" s="6" t="s">
        <v>16</v>
      </c>
      <c r="B907" s="7" t="n">
        <v>591</v>
      </c>
      <c r="C907" s="7" t="n">
        <v>3</v>
      </c>
      <c r="D907" s="8" t="n">
        <v>3.75</v>
      </c>
      <c r="E907" s="9" t="n">
        <v>0.00646990740740741</v>
      </c>
      <c r="F907" s="10" t="n">
        <f aca="false">F906+ E907</f>
        <v>0.0189699074074074</v>
      </c>
    </row>
    <row collapsed="false" customFormat="false" customHeight="false" hidden="false" ht="12.1" outlineLevel="0" r="908">
      <c r="A908" s="6" t="s">
        <v>16</v>
      </c>
      <c r="B908" s="7" t="n">
        <v>591</v>
      </c>
      <c r="C908" s="7" t="n">
        <v>4</v>
      </c>
      <c r="D908" s="8" t="n">
        <v>5</v>
      </c>
      <c r="E908" s="9" t="n">
        <v>0.00627314814814815</v>
      </c>
      <c r="F908" s="10" t="n">
        <f aca="false">F907+ E908</f>
        <v>0.0252430555555556</v>
      </c>
    </row>
    <row collapsed="false" customFormat="false" customHeight="false" hidden="false" ht="12.1" outlineLevel="0" r="909">
      <c r="A909" s="6" t="s">
        <v>16</v>
      </c>
      <c r="B909" s="7" t="n">
        <v>591</v>
      </c>
      <c r="C909" s="7" t="n">
        <v>5</v>
      </c>
      <c r="D909" s="8" t="n">
        <v>6.25</v>
      </c>
      <c r="E909" s="9" t="n">
        <v>0.0062962962962963</v>
      </c>
      <c r="F909" s="10" t="n">
        <f aca="false">F908+ E909</f>
        <v>0.0315393518518519</v>
      </c>
    </row>
    <row collapsed="false" customFormat="false" customHeight="false" hidden="false" ht="12.1" outlineLevel="0" r="910">
      <c r="A910" s="6" t="s">
        <v>16</v>
      </c>
      <c r="B910" s="7" t="n">
        <v>591</v>
      </c>
      <c r="C910" s="7" t="n">
        <v>6</v>
      </c>
      <c r="D910" s="8" t="n">
        <v>7.5</v>
      </c>
      <c r="E910" s="9" t="n">
        <v>0.00622685185185185</v>
      </c>
      <c r="F910" s="10" t="n">
        <f aca="false">F909+ E910</f>
        <v>0.0377662037037037</v>
      </c>
    </row>
    <row collapsed="false" customFormat="false" customHeight="false" hidden="false" ht="12.1" outlineLevel="0" r="911">
      <c r="A911" s="6" t="s">
        <v>16</v>
      </c>
      <c r="B911" s="7" t="n">
        <v>591</v>
      </c>
      <c r="C911" s="7" t="n">
        <v>7</v>
      </c>
      <c r="D911" s="8" t="n">
        <v>8.75</v>
      </c>
      <c r="E911" s="9" t="n">
        <v>0.00618055555555556</v>
      </c>
      <c r="F911" s="10" t="n">
        <f aca="false">F910+ E911</f>
        <v>0.0439467592592593</v>
      </c>
    </row>
    <row collapsed="false" customFormat="false" customHeight="false" hidden="false" ht="12.1" outlineLevel="0" r="912">
      <c r="A912" s="6" t="s">
        <v>16</v>
      </c>
      <c r="B912" s="7" t="n">
        <v>591</v>
      </c>
      <c r="C912" s="7" t="n">
        <v>8</v>
      </c>
      <c r="D912" s="8" t="n">
        <v>10</v>
      </c>
      <c r="E912" s="9" t="n">
        <v>0.00628472222222222</v>
      </c>
      <c r="F912" s="10" t="n">
        <f aca="false">F911+ E912</f>
        <v>0.0502314814814815</v>
      </c>
    </row>
    <row collapsed="false" customFormat="false" customHeight="false" hidden="false" ht="12.1" outlineLevel="0" r="913">
      <c r="A913" s="6" t="s">
        <v>16</v>
      </c>
      <c r="B913" s="7" t="n">
        <v>591</v>
      </c>
      <c r="C913" s="7" t="n">
        <v>9</v>
      </c>
      <c r="D913" s="8" t="n">
        <v>11.25</v>
      </c>
      <c r="E913" s="9" t="n">
        <v>0.00642361111111111</v>
      </c>
      <c r="F913" s="10" t="n">
        <f aca="false">F912+ E913</f>
        <v>0.0566550925925926</v>
      </c>
    </row>
    <row collapsed="false" customFormat="false" customHeight="false" hidden="false" ht="12.1" outlineLevel="0" r="914">
      <c r="A914" s="6" t="s">
        <v>16</v>
      </c>
      <c r="B914" s="7" t="n">
        <v>591</v>
      </c>
      <c r="C914" s="7" t="n">
        <v>10</v>
      </c>
      <c r="D914" s="8" t="n">
        <v>12.5</v>
      </c>
      <c r="E914" s="9" t="n">
        <v>0.00665509259259259</v>
      </c>
      <c r="F914" s="10" t="n">
        <f aca="false">F913+ E914</f>
        <v>0.0633101851851852</v>
      </c>
    </row>
    <row collapsed="false" customFormat="false" customHeight="false" hidden="false" ht="12.1" outlineLevel="0" r="915">
      <c r="A915" s="6" t="s">
        <v>16</v>
      </c>
      <c r="B915" s="7" t="n">
        <v>591</v>
      </c>
      <c r="C915" s="7" t="n">
        <v>11</v>
      </c>
      <c r="D915" s="8" t="n">
        <v>13.75</v>
      </c>
      <c r="E915" s="9" t="n">
        <v>0.00605324074074074</v>
      </c>
      <c r="F915" s="10" t="n">
        <f aca="false">F914+ E915</f>
        <v>0.0693634259259259</v>
      </c>
    </row>
    <row collapsed="false" customFormat="false" customHeight="false" hidden="false" ht="12.1" outlineLevel="0" r="916">
      <c r="A916" s="6" t="s">
        <v>16</v>
      </c>
      <c r="B916" s="7" t="n">
        <v>591</v>
      </c>
      <c r="C916" s="7" t="n">
        <v>12</v>
      </c>
      <c r="D916" s="8" t="n">
        <v>15</v>
      </c>
      <c r="E916" s="9" t="n">
        <v>0.00604166666666667</v>
      </c>
      <c r="F916" s="10" t="n">
        <f aca="false">F915+ E916</f>
        <v>0.0754050925925926</v>
      </c>
    </row>
    <row collapsed="false" customFormat="false" customHeight="false" hidden="false" ht="12.1" outlineLevel="0" r="917">
      <c r="A917" s="6" t="s">
        <v>16</v>
      </c>
      <c r="B917" s="7" t="n">
        <v>591</v>
      </c>
      <c r="C917" s="7" t="n">
        <v>13</v>
      </c>
      <c r="D917" s="8" t="n">
        <v>16.25</v>
      </c>
      <c r="E917" s="9" t="n">
        <v>0.00613425925925926</v>
      </c>
      <c r="F917" s="10" t="n">
        <f aca="false">F916+ E917</f>
        <v>0.0815393518518519</v>
      </c>
    </row>
    <row collapsed="false" customFormat="false" customHeight="false" hidden="false" ht="12.1" outlineLevel="0" r="918">
      <c r="A918" s="6" t="s">
        <v>16</v>
      </c>
      <c r="B918" s="7" t="n">
        <v>591</v>
      </c>
      <c r="C918" s="7" t="n">
        <v>14</v>
      </c>
      <c r="D918" s="8" t="n">
        <v>17.5</v>
      </c>
      <c r="E918" s="9" t="n">
        <v>0.00612268518518519</v>
      </c>
      <c r="F918" s="10" t="n">
        <f aca="false">F917+ E918</f>
        <v>0.087662037037037</v>
      </c>
    </row>
    <row collapsed="false" customFormat="false" customHeight="false" hidden="false" ht="12.1" outlineLevel="0" r="919">
      <c r="A919" s="6" t="s">
        <v>16</v>
      </c>
      <c r="B919" s="7" t="n">
        <v>591</v>
      </c>
      <c r="C919" s="7" t="n">
        <v>15</v>
      </c>
      <c r="D919" s="8" t="n">
        <v>18.75</v>
      </c>
      <c r="E919" s="9" t="n">
        <v>0.00615740740740741</v>
      </c>
      <c r="F919" s="10" t="n">
        <f aca="false">F918+ E919</f>
        <v>0.0938194444444444</v>
      </c>
    </row>
    <row collapsed="false" customFormat="false" customHeight="false" hidden="false" ht="12.1" outlineLevel="0" r="920">
      <c r="A920" s="6" t="s">
        <v>16</v>
      </c>
      <c r="B920" s="7" t="n">
        <v>591</v>
      </c>
      <c r="C920" s="7" t="n">
        <v>16</v>
      </c>
      <c r="D920" s="8" t="n">
        <v>20</v>
      </c>
      <c r="E920" s="9" t="n">
        <v>0.00649305555555555</v>
      </c>
      <c r="F920" s="10" t="n">
        <f aca="false">F919+ E920</f>
        <v>0.1003125</v>
      </c>
    </row>
    <row collapsed="false" customFormat="false" customHeight="false" hidden="false" ht="12.1" outlineLevel="0" r="921">
      <c r="A921" s="6" t="s">
        <v>16</v>
      </c>
      <c r="B921" s="7" t="n">
        <v>591</v>
      </c>
      <c r="C921" s="7" t="n">
        <v>17</v>
      </c>
      <c r="D921" s="8" t="n">
        <v>21.25</v>
      </c>
      <c r="E921" s="9" t="n">
        <v>0.00612268518518519</v>
      </c>
      <c r="F921" s="10" t="n">
        <f aca="false">F920+ E921</f>
        <v>0.106435185185185</v>
      </c>
    </row>
    <row collapsed="false" customFormat="false" customHeight="false" hidden="false" ht="12.1" outlineLevel="0" r="922">
      <c r="A922" s="6" t="s">
        <v>16</v>
      </c>
      <c r="B922" s="7" t="n">
        <v>591</v>
      </c>
      <c r="C922" s="7" t="n">
        <v>18</v>
      </c>
      <c r="D922" s="8" t="n">
        <v>22.5</v>
      </c>
      <c r="E922" s="9" t="n">
        <v>0.00616898148148148</v>
      </c>
      <c r="F922" s="10" t="n">
        <f aca="false">F921+ E922</f>
        <v>0.112604166666667</v>
      </c>
    </row>
    <row collapsed="false" customFormat="false" customHeight="false" hidden="false" ht="12.1" outlineLevel="0" r="923">
      <c r="A923" s="6" t="s">
        <v>16</v>
      </c>
      <c r="B923" s="7" t="n">
        <v>591</v>
      </c>
      <c r="C923" s="7" t="n">
        <v>19</v>
      </c>
      <c r="D923" s="8" t="n">
        <v>23.75</v>
      </c>
      <c r="E923" s="9" t="n">
        <v>0.00625</v>
      </c>
      <c r="F923" s="10" t="n">
        <f aca="false">F922+ E923</f>
        <v>0.118854166666667</v>
      </c>
    </row>
    <row collapsed="false" customFormat="false" customHeight="false" hidden="false" ht="12.1" outlineLevel="0" r="924">
      <c r="A924" s="6" t="s">
        <v>16</v>
      </c>
      <c r="B924" s="7" t="n">
        <v>591</v>
      </c>
      <c r="C924" s="7" t="n">
        <v>20</v>
      </c>
      <c r="D924" s="8" t="n">
        <v>25</v>
      </c>
      <c r="E924" s="9" t="n">
        <v>0.00628472222222222</v>
      </c>
      <c r="F924" s="10" t="n">
        <f aca="false">F923+ E924</f>
        <v>0.125138888888889</v>
      </c>
    </row>
    <row collapsed="false" customFormat="false" customHeight="false" hidden="false" ht="12.1" outlineLevel="0" r="925">
      <c r="A925" s="6" t="s">
        <v>16</v>
      </c>
      <c r="B925" s="7" t="n">
        <v>591</v>
      </c>
      <c r="C925" s="7" t="n">
        <v>21</v>
      </c>
      <c r="D925" s="8" t="n">
        <v>26.25</v>
      </c>
      <c r="E925" s="9" t="n">
        <v>0.00626157407407407</v>
      </c>
      <c r="F925" s="10" t="n">
        <f aca="false">F924+ E925</f>
        <v>0.131400462962963</v>
      </c>
    </row>
    <row collapsed="false" customFormat="false" customHeight="false" hidden="false" ht="12.1" outlineLevel="0" r="926">
      <c r="A926" s="6" t="s">
        <v>16</v>
      </c>
      <c r="B926" s="7" t="n">
        <v>591</v>
      </c>
      <c r="C926" s="7" t="n">
        <v>22</v>
      </c>
      <c r="D926" s="8" t="n">
        <v>27.5</v>
      </c>
      <c r="E926" s="9" t="n">
        <v>0.0062037037037037</v>
      </c>
      <c r="F926" s="10" t="n">
        <f aca="false">F925+ E926</f>
        <v>0.137604166666667</v>
      </c>
    </row>
    <row collapsed="false" customFormat="false" customHeight="false" hidden="false" ht="12.1" outlineLevel="0" r="927">
      <c r="A927" s="6" t="s">
        <v>16</v>
      </c>
      <c r="B927" s="7" t="n">
        <v>591</v>
      </c>
      <c r="C927" s="7" t="n">
        <v>23</v>
      </c>
      <c r="D927" s="8" t="n">
        <v>28.75</v>
      </c>
      <c r="E927" s="9" t="n">
        <v>0.00622685185185185</v>
      </c>
      <c r="F927" s="10" t="n">
        <f aca="false">F926+ E927</f>
        <v>0.143831018518519</v>
      </c>
    </row>
    <row collapsed="false" customFormat="false" customHeight="false" hidden="false" ht="12.1" outlineLevel="0" r="928">
      <c r="A928" s="6" t="s">
        <v>16</v>
      </c>
      <c r="B928" s="7" t="n">
        <v>591</v>
      </c>
      <c r="C928" s="7" t="n">
        <v>24</v>
      </c>
      <c r="D928" s="8" t="n">
        <v>30</v>
      </c>
      <c r="E928" s="9" t="n">
        <v>0.00618055555555556</v>
      </c>
      <c r="F928" s="10" t="n">
        <f aca="false">F927+ E928</f>
        <v>0.150011574074074</v>
      </c>
    </row>
    <row collapsed="false" customFormat="false" customHeight="false" hidden="false" ht="12.1" outlineLevel="0" r="929">
      <c r="A929" s="6" t="s">
        <v>16</v>
      </c>
      <c r="B929" s="7" t="n">
        <v>591</v>
      </c>
      <c r="C929" s="7" t="n">
        <v>25</v>
      </c>
      <c r="D929" s="8" t="n">
        <v>31.25</v>
      </c>
      <c r="E929" s="9" t="n">
        <v>0.00630787037037037</v>
      </c>
      <c r="F929" s="10" t="n">
        <f aca="false">F928+ E929</f>
        <v>0.156319444444444</v>
      </c>
    </row>
    <row collapsed="false" customFormat="false" customHeight="false" hidden="false" ht="12.1" outlineLevel="0" r="930">
      <c r="A930" s="6" t="s">
        <v>16</v>
      </c>
      <c r="B930" s="7" t="n">
        <v>591</v>
      </c>
      <c r="C930" s="7" t="n">
        <v>26</v>
      </c>
      <c r="D930" s="8" t="n">
        <v>32.5</v>
      </c>
      <c r="E930" s="9" t="n">
        <v>0.00641203703703704</v>
      </c>
      <c r="F930" s="10" t="n">
        <f aca="false">F929+ E930</f>
        <v>0.162731481481482</v>
      </c>
    </row>
    <row collapsed="false" customFormat="false" customHeight="false" hidden="false" ht="12.1" outlineLevel="0" r="931">
      <c r="A931" s="6" t="s">
        <v>16</v>
      </c>
      <c r="B931" s="7" t="n">
        <v>591</v>
      </c>
      <c r="C931" s="7" t="n">
        <v>27</v>
      </c>
      <c r="D931" s="8" t="n">
        <v>33.75</v>
      </c>
      <c r="E931" s="9" t="n">
        <v>0.00633101851851852</v>
      </c>
      <c r="F931" s="10" t="n">
        <f aca="false">F930+ E931</f>
        <v>0.1690625</v>
      </c>
    </row>
    <row collapsed="false" customFormat="false" customHeight="false" hidden="false" ht="12.1" outlineLevel="0" r="932">
      <c r="A932" s="6" t="s">
        <v>16</v>
      </c>
      <c r="B932" s="7" t="n">
        <v>591</v>
      </c>
      <c r="C932" s="7" t="n">
        <v>28</v>
      </c>
      <c r="D932" s="8" t="n">
        <v>35</v>
      </c>
      <c r="E932" s="9" t="n">
        <v>0.00645833333333333</v>
      </c>
      <c r="F932" s="10" t="n">
        <f aca="false">F931+ E932</f>
        <v>0.175520833333333</v>
      </c>
    </row>
    <row collapsed="false" customFormat="false" customHeight="false" hidden="false" ht="12.1" outlineLevel="0" r="933">
      <c r="A933" s="6" t="s">
        <v>16</v>
      </c>
      <c r="B933" s="7" t="n">
        <v>591</v>
      </c>
      <c r="C933" s="7" t="n">
        <v>29</v>
      </c>
      <c r="D933" s="8" t="n">
        <v>36.25</v>
      </c>
      <c r="E933" s="9" t="n">
        <v>0.00642361111111111</v>
      </c>
      <c r="F933" s="10" t="n">
        <f aca="false">F932+ E933</f>
        <v>0.181944444444444</v>
      </c>
    </row>
    <row collapsed="false" customFormat="false" customHeight="false" hidden="false" ht="12.1" outlineLevel="0" r="934">
      <c r="A934" s="6" t="s">
        <v>16</v>
      </c>
      <c r="B934" s="7" t="n">
        <v>591</v>
      </c>
      <c r="C934" s="7" t="n">
        <v>30</v>
      </c>
      <c r="D934" s="8" t="n">
        <v>37.5</v>
      </c>
      <c r="E934" s="9" t="n">
        <v>0.00649305555555555</v>
      </c>
      <c r="F934" s="10" t="n">
        <f aca="false">F933+ E934</f>
        <v>0.1884375</v>
      </c>
    </row>
    <row collapsed="false" customFormat="false" customHeight="false" hidden="false" ht="12.1" outlineLevel="0" r="935">
      <c r="A935" s="6" t="s">
        <v>16</v>
      </c>
      <c r="B935" s="7" t="n">
        <v>591</v>
      </c>
      <c r="C935" s="7" t="n">
        <v>31</v>
      </c>
      <c r="D935" s="8" t="n">
        <v>38.75</v>
      </c>
      <c r="E935" s="9" t="n">
        <v>0.00659722222222222</v>
      </c>
      <c r="F935" s="10" t="n">
        <f aca="false">F934+ E935</f>
        <v>0.195034722222222</v>
      </c>
      <c r="G935" s="6"/>
    </row>
    <row collapsed="false" customFormat="false" customHeight="false" hidden="false" ht="12.1" outlineLevel="0" r="936">
      <c r="A936" s="6" t="s">
        <v>16</v>
      </c>
      <c r="B936" s="7" t="n">
        <v>591</v>
      </c>
      <c r="C936" s="7" t="n">
        <v>32</v>
      </c>
      <c r="D936" s="8" t="n">
        <v>40</v>
      </c>
      <c r="E936" s="9" t="n">
        <v>0.00666666666666667</v>
      </c>
      <c r="F936" s="10" t="n">
        <f aca="false">F935+ E936</f>
        <v>0.201701388888889</v>
      </c>
    </row>
    <row collapsed="false" customFormat="false" customHeight="false" hidden="false" ht="12.1" outlineLevel="0" r="937">
      <c r="A937" s="6" t="s">
        <v>16</v>
      </c>
      <c r="B937" s="7" t="n">
        <v>591</v>
      </c>
      <c r="C937" s="7" t="n">
        <v>33</v>
      </c>
      <c r="D937" s="8" t="n">
        <v>41.25</v>
      </c>
      <c r="E937" s="9" t="n">
        <v>0.00722222222222222</v>
      </c>
      <c r="F937" s="10" t="n">
        <f aca="false">F936+ E937</f>
        <v>0.208923611111111</v>
      </c>
    </row>
    <row collapsed="false" customFormat="false" customHeight="false" hidden="false" ht="12.1" outlineLevel="0" r="938">
      <c r="A938" s="6" t="s">
        <v>16</v>
      </c>
      <c r="B938" s="7" t="n">
        <v>591</v>
      </c>
      <c r="C938" s="7" t="n">
        <v>34</v>
      </c>
      <c r="D938" s="8" t="n">
        <v>42.5</v>
      </c>
      <c r="E938" s="9" t="n">
        <v>0.00640046296296296</v>
      </c>
      <c r="F938" s="10" t="n">
        <f aca="false">F937+ E938</f>
        <v>0.215324074074074</v>
      </c>
    </row>
    <row collapsed="false" customFormat="false" customHeight="false" hidden="false" ht="12.1" outlineLevel="0" r="939">
      <c r="A939" s="6" t="s">
        <v>16</v>
      </c>
      <c r="B939" s="7" t="n">
        <v>591</v>
      </c>
      <c r="C939" s="7" t="n">
        <v>35</v>
      </c>
      <c r="D939" s="8" t="n">
        <v>43.75</v>
      </c>
      <c r="E939" s="9" t="n">
        <v>0.00671296296296296</v>
      </c>
      <c r="F939" s="10" t="n">
        <f aca="false">F938+ E939</f>
        <v>0.222037037037037</v>
      </c>
    </row>
    <row collapsed="false" customFormat="false" customHeight="false" hidden="false" ht="12.1" outlineLevel="0" r="940">
      <c r="A940" s="6" t="s">
        <v>16</v>
      </c>
      <c r="B940" s="7" t="n">
        <v>591</v>
      </c>
      <c r="C940" s="7" t="n">
        <v>36</v>
      </c>
      <c r="D940" s="8" t="n">
        <v>45</v>
      </c>
      <c r="E940" s="9" t="n">
        <v>0.00678240740740741</v>
      </c>
      <c r="F940" s="10" t="n">
        <f aca="false">F939+ E940</f>
        <v>0.228819444444444</v>
      </c>
    </row>
    <row collapsed="false" customFormat="false" customHeight="false" hidden="false" ht="12.1" outlineLevel="0" r="941">
      <c r="A941" s="6" t="s">
        <v>16</v>
      </c>
      <c r="B941" s="7" t="n">
        <v>591</v>
      </c>
      <c r="C941" s="7" t="n">
        <v>37</v>
      </c>
      <c r="D941" s="8" t="n">
        <v>46.25</v>
      </c>
      <c r="E941" s="9" t="n">
        <v>0.00685185185185185</v>
      </c>
      <c r="F941" s="10" t="n">
        <f aca="false">F940+ E941</f>
        <v>0.235671296296296</v>
      </c>
    </row>
    <row collapsed="false" customFormat="false" customHeight="false" hidden="false" ht="12.1" outlineLevel="0" r="942">
      <c r="A942" s="6" t="s">
        <v>16</v>
      </c>
      <c r="B942" s="7" t="n">
        <v>591</v>
      </c>
      <c r="C942" s="7" t="n">
        <v>38</v>
      </c>
      <c r="D942" s="8" t="n">
        <v>47.5</v>
      </c>
      <c r="E942" s="9" t="n">
        <v>0.00697916666666667</v>
      </c>
      <c r="F942" s="10" t="n">
        <f aca="false">F941+ E942</f>
        <v>0.242650462962963</v>
      </c>
    </row>
    <row collapsed="false" customFormat="false" customHeight="false" hidden="false" ht="12.1" outlineLevel="0" r="943">
      <c r="A943" s="6" t="s">
        <v>16</v>
      </c>
      <c r="B943" s="7" t="n">
        <v>591</v>
      </c>
      <c r="C943" s="7" t="n">
        <v>39</v>
      </c>
      <c r="D943" s="8" t="n">
        <v>48.75</v>
      </c>
      <c r="E943" s="9" t="n">
        <v>0.00733796296296296</v>
      </c>
      <c r="F943" s="10" t="n">
        <f aca="false">F942+ E943</f>
        <v>0.249988425925926</v>
      </c>
    </row>
    <row collapsed="false" customFormat="false" customHeight="false" hidden="false" ht="12.1" outlineLevel="0" r="944">
      <c r="A944" s="6" t="s">
        <v>16</v>
      </c>
      <c r="B944" s="7" t="n">
        <v>591</v>
      </c>
      <c r="C944" s="7" t="n">
        <v>40</v>
      </c>
      <c r="D944" s="8" t="n">
        <v>50</v>
      </c>
      <c r="E944" s="9" t="n">
        <v>0.00702546296296296</v>
      </c>
      <c r="F944" s="10" t="n">
        <f aca="false">F943+ E944</f>
        <v>0.257013888888889</v>
      </c>
    </row>
    <row collapsed="false" customFormat="false" customHeight="false" hidden="false" ht="12.1" outlineLevel="0" r="945">
      <c r="A945" s="6" t="s">
        <v>16</v>
      </c>
      <c r="B945" s="7" t="n">
        <v>591</v>
      </c>
      <c r="C945" s="7" t="n">
        <v>41</v>
      </c>
      <c r="D945" s="8" t="n">
        <v>51.25</v>
      </c>
      <c r="E945" s="9" t="n">
        <v>0.00719907407407407</v>
      </c>
      <c r="F945" s="10" t="n">
        <f aca="false">F944+ E945</f>
        <v>0.264212962962963</v>
      </c>
    </row>
    <row collapsed="false" customFormat="false" customHeight="false" hidden="false" ht="12.1" outlineLevel="0" r="946">
      <c r="A946" s="6" t="s">
        <v>16</v>
      </c>
      <c r="B946" s="7" t="n">
        <v>591</v>
      </c>
      <c r="C946" s="7" t="n">
        <v>42</v>
      </c>
      <c r="D946" s="8" t="n">
        <v>52.5</v>
      </c>
      <c r="E946" s="9" t="n">
        <v>0.006875</v>
      </c>
      <c r="F946" s="10" t="n">
        <f aca="false">F945+ E946</f>
        <v>0.271087962962963</v>
      </c>
    </row>
    <row collapsed="false" customFormat="false" customHeight="false" hidden="false" ht="12.1" outlineLevel="0" r="947">
      <c r="A947" s="6" t="s">
        <v>16</v>
      </c>
      <c r="B947" s="7" t="n">
        <v>591</v>
      </c>
      <c r="C947" s="7" t="n">
        <v>43</v>
      </c>
      <c r="D947" s="8" t="n">
        <v>53.75</v>
      </c>
      <c r="E947" s="9" t="n">
        <v>0.00680555555555556</v>
      </c>
      <c r="F947" s="10" t="n">
        <f aca="false">F946+ E947</f>
        <v>0.277893518518519</v>
      </c>
    </row>
    <row collapsed="false" customFormat="false" customHeight="false" hidden="false" ht="12.1" outlineLevel="0" r="948">
      <c r="A948" s="6" t="s">
        <v>16</v>
      </c>
      <c r="B948" s="7" t="n">
        <v>591</v>
      </c>
      <c r="C948" s="7" t="n">
        <v>44</v>
      </c>
      <c r="D948" s="8" t="n">
        <v>55</v>
      </c>
      <c r="E948" s="9" t="n">
        <v>0.00684027777777778</v>
      </c>
      <c r="F948" s="10" t="n">
        <f aca="false">F947+ E948</f>
        <v>0.284733796296296</v>
      </c>
    </row>
    <row collapsed="false" customFormat="false" customHeight="false" hidden="false" ht="12.1" outlineLevel="0" r="949">
      <c r="A949" s="6" t="s">
        <v>16</v>
      </c>
      <c r="B949" s="7" t="n">
        <v>591</v>
      </c>
      <c r="C949" s="7" t="n">
        <v>45</v>
      </c>
      <c r="D949" s="8" t="n">
        <v>56.25</v>
      </c>
      <c r="E949" s="9" t="n">
        <v>0.00658564814814815</v>
      </c>
      <c r="F949" s="10" t="n">
        <f aca="false">F948+ E949</f>
        <v>0.291319444444444</v>
      </c>
    </row>
    <row collapsed="false" customFormat="false" customHeight="false" hidden="false" ht="12.1" outlineLevel="0" r="950">
      <c r="A950" s="6" t="s">
        <v>16</v>
      </c>
      <c r="B950" s="7" t="n">
        <v>591</v>
      </c>
      <c r="C950" s="7" t="n">
        <v>46</v>
      </c>
      <c r="D950" s="8" t="n">
        <v>57.5</v>
      </c>
      <c r="E950" s="9" t="n">
        <v>0.006875</v>
      </c>
      <c r="F950" s="10" t="n">
        <f aca="false">F949+ E950</f>
        <v>0.298194444444444</v>
      </c>
    </row>
    <row collapsed="false" customFormat="false" customHeight="false" hidden="false" ht="12.1" outlineLevel="0" r="951">
      <c r="A951" s="6" t="s">
        <v>16</v>
      </c>
      <c r="B951" s="7" t="n">
        <v>591</v>
      </c>
      <c r="C951" s="7" t="n">
        <v>47</v>
      </c>
      <c r="D951" s="8" t="n">
        <v>58.75</v>
      </c>
      <c r="E951" s="9" t="n">
        <v>0.0071412037037037</v>
      </c>
      <c r="F951" s="10" t="n">
        <f aca="false">F950+ E951</f>
        <v>0.305335648148148</v>
      </c>
    </row>
    <row collapsed="false" customFormat="false" customHeight="false" hidden="false" ht="12.1" outlineLevel="0" r="952">
      <c r="A952" s="6" t="s">
        <v>16</v>
      </c>
      <c r="B952" s="7" t="n">
        <v>591</v>
      </c>
      <c r="C952" s="7" t="n">
        <v>48</v>
      </c>
      <c r="D952" s="8" t="n">
        <v>60</v>
      </c>
      <c r="E952" s="9" t="n">
        <v>0.00697916666666667</v>
      </c>
      <c r="F952" s="10" t="n">
        <f aca="false">F951+ E952</f>
        <v>0.312314814814815</v>
      </c>
    </row>
    <row collapsed="false" customFormat="false" customHeight="false" hidden="false" ht="12.1" outlineLevel="0" r="953">
      <c r="A953" s="6" t="s">
        <v>16</v>
      </c>
      <c r="B953" s="7" t="n">
        <v>591</v>
      </c>
      <c r="C953" s="7" t="n">
        <v>49</v>
      </c>
      <c r="D953" s="8" t="n">
        <v>61.25</v>
      </c>
      <c r="E953" s="9" t="n">
        <v>0.00695601851851852</v>
      </c>
      <c r="F953" s="10" t="n">
        <f aca="false">F952+ E953</f>
        <v>0.319270833333333</v>
      </c>
    </row>
    <row collapsed="false" customFormat="false" customHeight="false" hidden="false" ht="12.1" outlineLevel="0" r="954">
      <c r="A954" s="6" t="s">
        <v>16</v>
      </c>
      <c r="B954" s="7" t="n">
        <v>591</v>
      </c>
      <c r="C954" s="7" t="n">
        <v>50</v>
      </c>
      <c r="D954" s="8" t="n">
        <v>62.5</v>
      </c>
      <c r="E954" s="9" t="n">
        <v>0.00708333333333333</v>
      </c>
      <c r="F954" s="10" t="n">
        <f aca="false">F953+ E954</f>
        <v>0.326354166666667</v>
      </c>
    </row>
    <row collapsed="false" customFormat="false" customHeight="false" hidden="false" ht="12.1" outlineLevel="0" r="955">
      <c r="A955" s="6" t="s">
        <v>16</v>
      </c>
      <c r="B955" s="7" t="n">
        <v>591</v>
      </c>
      <c r="C955" s="7" t="n">
        <v>51</v>
      </c>
      <c r="D955" s="8" t="n">
        <v>63.75</v>
      </c>
      <c r="E955" s="9" t="n">
        <v>0.00712962962962963</v>
      </c>
      <c r="F955" s="10" t="n">
        <f aca="false">F954+ E955</f>
        <v>0.333483796296296</v>
      </c>
    </row>
    <row collapsed="false" customFormat="false" customHeight="false" hidden="false" ht="12.1" outlineLevel="0" r="956">
      <c r="A956" s="6" t="s">
        <v>16</v>
      </c>
      <c r="B956" s="7" t="n">
        <v>591</v>
      </c>
      <c r="C956" s="7" t="n">
        <v>52</v>
      </c>
      <c r="D956" s="8" t="n">
        <v>65</v>
      </c>
      <c r="E956" s="9" t="n">
        <v>0.00684027777777778</v>
      </c>
      <c r="F956" s="10" t="n">
        <f aca="false">F955+ E956</f>
        <v>0.340324074074074</v>
      </c>
    </row>
    <row collapsed="false" customFormat="false" customHeight="false" hidden="false" ht="12.1" outlineLevel="0" r="957">
      <c r="A957" s="6" t="s">
        <v>16</v>
      </c>
      <c r="B957" s="7" t="n">
        <v>591</v>
      </c>
      <c r="C957" s="7" t="n">
        <v>53</v>
      </c>
      <c r="D957" s="8" t="n">
        <v>66.25</v>
      </c>
      <c r="E957" s="9" t="n">
        <v>0.00729166666666667</v>
      </c>
      <c r="F957" s="10" t="n">
        <f aca="false">F956+ E957</f>
        <v>0.347615740740741</v>
      </c>
    </row>
    <row collapsed="false" customFormat="false" customHeight="false" hidden="false" ht="12.1" outlineLevel="0" r="958">
      <c r="A958" s="6" t="s">
        <v>16</v>
      </c>
      <c r="B958" s="7" t="n">
        <v>591</v>
      </c>
      <c r="C958" s="7" t="n">
        <v>54</v>
      </c>
      <c r="D958" s="8" t="n">
        <v>67.5</v>
      </c>
      <c r="E958" s="9" t="n">
        <v>0.00758101851851852</v>
      </c>
      <c r="F958" s="10" t="n">
        <f aca="false">F957+ E958</f>
        <v>0.355196759259259</v>
      </c>
    </row>
    <row collapsed="false" customFormat="false" customHeight="false" hidden="false" ht="12.1" outlineLevel="0" r="959">
      <c r="A959" s="6" t="s">
        <v>16</v>
      </c>
      <c r="B959" s="7" t="n">
        <v>591</v>
      </c>
      <c r="C959" s="7" t="n">
        <v>55</v>
      </c>
      <c r="D959" s="8" t="n">
        <v>68.75</v>
      </c>
      <c r="E959" s="9" t="n">
        <v>0.00744212962962963</v>
      </c>
      <c r="F959" s="10" t="n">
        <f aca="false">F958+ E959</f>
        <v>0.362638888888889</v>
      </c>
    </row>
    <row collapsed="false" customFormat="false" customHeight="false" hidden="false" ht="12.1" outlineLevel="0" r="960">
      <c r="A960" s="6" t="s">
        <v>16</v>
      </c>
      <c r="B960" s="7" t="n">
        <v>591</v>
      </c>
      <c r="C960" s="7" t="n">
        <v>56</v>
      </c>
      <c r="D960" s="8" t="n">
        <v>70</v>
      </c>
      <c r="E960" s="9" t="n">
        <v>0.00752314814814815</v>
      </c>
      <c r="F960" s="10" t="n">
        <f aca="false">F959+ E960</f>
        <v>0.370162037037037</v>
      </c>
    </row>
    <row collapsed="false" customFormat="false" customHeight="false" hidden="false" ht="12.1" outlineLevel="0" r="961">
      <c r="A961" s="6" t="s">
        <v>16</v>
      </c>
      <c r="B961" s="7" t="n">
        <v>591</v>
      </c>
      <c r="C961" s="7" t="n">
        <v>57</v>
      </c>
      <c r="D961" s="8" t="n">
        <v>71.25</v>
      </c>
      <c r="E961" s="9" t="n">
        <v>0.0075462962962963</v>
      </c>
      <c r="F961" s="10" t="n">
        <f aca="false">F960+ E961</f>
        <v>0.377708333333333</v>
      </c>
    </row>
    <row collapsed="false" customFormat="false" customHeight="false" hidden="false" ht="12.1" outlineLevel="0" r="962">
      <c r="A962" s="6" t="s">
        <v>16</v>
      </c>
      <c r="B962" s="7" t="n">
        <v>591</v>
      </c>
      <c r="C962" s="7" t="n">
        <v>58</v>
      </c>
      <c r="D962" s="8" t="n">
        <v>72.5</v>
      </c>
      <c r="E962" s="9" t="n">
        <v>0.00733796296296296</v>
      </c>
      <c r="F962" s="10" t="n">
        <f aca="false">F961+ E962</f>
        <v>0.385046296296296</v>
      </c>
    </row>
    <row collapsed="false" customFormat="false" customHeight="false" hidden="false" ht="12.1" outlineLevel="0" r="963">
      <c r="A963" s="6" t="s">
        <v>16</v>
      </c>
      <c r="B963" s="7" t="n">
        <v>591</v>
      </c>
      <c r="C963" s="7" t="n">
        <v>59</v>
      </c>
      <c r="D963" s="8" t="n">
        <v>73.75</v>
      </c>
      <c r="E963" s="9" t="n">
        <v>0.00737268518518519</v>
      </c>
      <c r="F963" s="10" t="n">
        <f aca="false">F962+ E963</f>
        <v>0.392418981481481</v>
      </c>
    </row>
    <row collapsed="false" customFormat="false" customHeight="false" hidden="false" ht="12.1" outlineLevel="0" r="964">
      <c r="A964" s="6" t="s">
        <v>16</v>
      </c>
      <c r="B964" s="7" t="n">
        <v>591</v>
      </c>
      <c r="C964" s="7" t="n">
        <v>60</v>
      </c>
      <c r="D964" s="8" t="n">
        <v>75</v>
      </c>
      <c r="E964" s="9" t="n">
        <v>0.00730324074074074</v>
      </c>
      <c r="F964" s="10" t="n">
        <f aca="false">F963+ E964</f>
        <v>0.399722222222222</v>
      </c>
    </row>
    <row collapsed="false" customFormat="false" customHeight="false" hidden="false" ht="12.1" outlineLevel="0" r="965">
      <c r="A965" s="6" t="s">
        <v>16</v>
      </c>
      <c r="B965" s="7" t="n">
        <v>591</v>
      </c>
      <c r="C965" s="7" t="n">
        <v>61</v>
      </c>
      <c r="D965" s="8" t="n">
        <v>76.25</v>
      </c>
      <c r="E965" s="9" t="n">
        <v>0.00721064814814815</v>
      </c>
      <c r="F965" s="10" t="n">
        <f aca="false">F964+ E965</f>
        <v>0.40693287037037</v>
      </c>
    </row>
    <row collapsed="false" customFormat="false" customHeight="false" hidden="false" ht="12.1" outlineLevel="0" r="966">
      <c r="A966" s="6" t="s">
        <v>16</v>
      </c>
      <c r="B966" s="7" t="n">
        <v>591</v>
      </c>
      <c r="C966" s="7" t="n">
        <v>62</v>
      </c>
      <c r="D966" s="8" t="n">
        <v>77.5</v>
      </c>
      <c r="E966" s="9" t="n">
        <v>0.00725694444444444</v>
      </c>
      <c r="F966" s="10" t="n">
        <f aca="false">F965+ E966</f>
        <v>0.414189814814815</v>
      </c>
    </row>
    <row collapsed="false" customFormat="false" customHeight="false" hidden="false" ht="12.1" outlineLevel="0" r="967">
      <c r="A967" s="6" t="s">
        <v>16</v>
      </c>
      <c r="B967" s="7" t="n">
        <v>591</v>
      </c>
      <c r="C967" s="7" t="n">
        <v>63</v>
      </c>
      <c r="D967" s="8" t="n">
        <v>78.75</v>
      </c>
      <c r="E967" s="9" t="n">
        <v>0.00730324074074074</v>
      </c>
      <c r="F967" s="10" t="n">
        <f aca="false">F966+ E967</f>
        <v>0.421493055555556</v>
      </c>
    </row>
    <row collapsed="false" customFormat="false" customHeight="false" hidden="false" ht="12.1" outlineLevel="0" r="968">
      <c r="A968" s="6" t="s">
        <v>16</v>
      </c>
      <c r="B968" s="7" t="n">
        <v>591</v>
      </c>
      <c r="C968" s="7" t="n">
        <v>64</v>
      </c>
      <c r="D968" s="8" t="n">
        <v>80</v>
      </c>
      <c r="E968" s="9" t="n">
        <v>0.00751157407407407</v>
      </c>
      <c r="F968" s="10" t="n">
        <f aca="false">F967+ E968</f>
        <v>0.42900462962963</v>
      </c>
    </row>
    <row collapsed="false" customFormat="false" customHeight="false" hidden="false" ht="12.1" outlineLevel="0" r="969">
      <c r="A969" s="6" t="s">
        <v>16</v>
      </c>
      <c r="B969" s="7" t="n">
        <v>591</v>
      </c>
      <c r="C969" s="7" t="n">
        <v>65</v>
      </c>
      <c r="D969" s="8" t="n">
        <v>81.25</v>
      </c>
      <c r="E969" s="9" t="n">
        <v>0.00765046296296296</v>
      </c>
      <c r="F969" s="10" t="n">
        <f aca="false">F968+ E969</f>
        <v>0.436655092592593</v>
      </c>
    </row>
    <row collapsed="false" customFormat="false" customHeight="false" hidden="false" ht="12.1" outlineLevel="0" r="970">
      <c r="A970" s="6" t="s">
        <v>16</v>
      </c>
      <c r="B970" s="7" t="n">
        <v>591</v>
      </c>
      <c r="C970" s="7" t="n">
        <v>66</v>
      </c>
      <c r="D970" s="8" t="n">
        <v>82.5</v>
      </c>
      <c r="E970" s="9" t="n">
        <v>0.00767361111111111</v>
      </c>
      <c r="F970" s="10" t="n">
        <f aca="false">F969+ E970</f>
        <v>0.444328703703704</v>
      </c>
    </row>
    <row collapsed="false" customFormat="false" customHeight="false" hidden="false" ht="12.1" outlineLevel="0" r="971">
      <c r="A971" s="6" t="s">
        <v>16</v>
      </c>
      <c r="B971" s="7" t="n">
        <v>591</v>
      </c>
      <c r="C971" s="7" t="n">
        <v>67</v>
      </c>
      <c r="D971" s="8" t="n">
        <v>83.75</v>
      </c>
      <c r="E971" s="9" t="n">
        <v>0.0075</v>
      </c>
      <c r="F971" s="10" t="n">
        <f aca="false">F970+ E971</f>
        <v>0.451828703703704</v>
      </c>
    </row>
    <row collapsed="false" customFormat="false" customHeight="false" hidden="false" ht="12.1" outlineLevel="0" r="972">
      <c r="A972" s="6" t="s">
        <v>16</v>
      </c>
      <c r="B972" s="7" t="n">
        <v>591</v>
      </c>
      <c r="C972" s="7" t="n">
        <v>68</v>
      </c>
      <c r="D972" s="8" t="n">
        <v>85</v>
      </c>
      <c r="E972" s="9" t="n">
        <v>0.00724537037037037</v>
      </c>
      <c r="F972" s="10" t="n">
        <f aca="false">F971+ E972</f>
        <v>0.459074074074074</v>
      </c>
    </row>
    <row collapsed="false" customFormat="false" customHeight="false" hidden="false" ht="12.1" outlineLevel="0" r="973">
      <c r="A973" s="6" t="s">
        <v>16</v>
      </c>
      <c r="B973" s="7" t="n">
        <v>591</v>
      </c>
      <c r="C973" s="7" t="n">
        <v>69</v>
      </c>
      <c r="D973" s="8" t="n">
        <v>86.25</v>
      </c>
      <c r="E973" s="9" t="n">
        <v>0.00739583333333333</v>
      </c>
      <c r="F973" s="10" t="n">
        <f aca="false">F972+ E973</f>
        <v>0.466469907407407</v>
      </c>
    </row>
    <row collapsed="false" customFormat="false" customHeight="false" hidden="false" ht="12.1" outlineLevel="0" r="974">
      <c r="A974" s="6" t="s">
        <v>16</v>
      </c>
      <c r="B974" s="7" t="n">
        <v>591</v>
      </c>
      <c r="C974" s="7" t="n">
        <v>70</v>
      </c>
      <c r="D974" s="8" t="n">
        <v>87.5</v>
      </c>
      <c r="E974" s="9" t="n">
        <v>0.00736111111111111</v>
      </c>
      <c r="F974" s="10" t="n">
        <f aca="false">F973+ E974</f>
        <v>0.473831018518519</v>
      </c>
    </row>
    <row collapsed="false" customFormat="false" customHeight="false" hidden="false" ht="12.1" outlineLevel="0" r="975">
      <c r="A975" s="6" t="s">
        <v>16</v>
      </c>
      <c r="B975" s="7" t="n">
        <v>591</v>
      </c>
      <c r="C975" s="7" t="n">
        <v>71</v>
      </c>
      <c r="D975" s="8" t="n">
        <v>88.75</v>
      </c>
      <c r="E975" s="9" t="n">
        <v>0.00737268518518519</v>
      </c>
      <c r="F975" s="10" t="n">
        <f aca="false">F974+ E975</f>
        <v>0.481203703703704</v>
      </c>
    </row>
    <row collapsed="false" customFormat="false" customHeight="false" hidden="false" ht="12.1" outlineLevel="0" r="976">
      <c r="A976" s="6" t="s">
        <v>16</v>
      </c>
      <c r="B976" s="7" t="n">
        <v>591</v>
      </c>
      <c r="C976" s="7" t="n">
        <v>72</v>
      </c>
      <c r="D976" s="8" t="n">
        <v>90</v>
      </c>
      <c r="E976" s="9" t="n">
        <v>0.00746527777777778</v>
      </c>
      <c r="F976" s="10" t="n">
        <f aca="false">F975+ E976</f>
        <v>0.488668981481481</v>
      </c>
    </row>
    <row collapsed="false" customFormat="false" customHeight="false" hidden="false" ht="12.1" outlineLevel="0" r="977">
      <c r="A977" s="6" t="s">
        <v>16</v>
      </c>
      <c r="B977" s="7" t="n">
        <v>591</v>
      </c>
      <c r="C977" s="7" t="n">
        <v>73</v>
      </c>
      <c r="D977" s="8" t="n">
        <v>91.25</v>
      </c>
      <c r="E977" s="9" t="n">
        <v>0.0075</v>
      </c>
      <c r="F977" s="10" t="n">
        <f aca="false">F976+ E977</f>
        <v>0.496168981481481</v>
      </c>
    </row>
    <row collapsed="false" customFormat="false" customHeight="false" hidden="false" ht="12.1" outlineLevel="0" r="978">
      <c r="A978" s="6" t="s">
        <v>16</v>
      </c>
      <c r="B978" s="7" t="n">
        <v>591</v>
      </c>
      <c r="C978" s="7" t="n">
        <v>74</v>
      </c>
      <c r="D978" s="8" t="n">
        <v>92.5</v>
      </c>
      <c r="E978" s="9" t="n">
        <v>0.0078587962962963</v>
      </c>
      <c r="F978" s="10" t="n">
        <f aca="false">F977+ E978</f>
        <v>0.504027777777778</v>
      </c>
    </row>
    <row collapsed="false" customFormat="false" customHeight="false" hidden="false" ht="12.1" outlineLevel="0" r="979">
      <c r="A979" s="6" t="s">
        <v>16</v>
      </c>
      <c r="B979" s="7" t="n">
        <v>591</v>
      </c>
      <c r="C979" s="7" t="n">
        <v>75</v>
      </c>
      <c r="D979" s="8" t="n">
        <v>93.75</v>
      </c>
      <c r="E979" s="9" t="n">
        <v>0.00804398148148148</v>
      </c>
      <c r="F979" s="10" t="n">
        <f aca="false">F978+ E979</f>
        <v>0.512071759259259</v>
      </c>
    </row>
    <row collapsed="false" customFormat="false" customHeight="false" hidden="false" ht="12.1" outlineLevel="0" r="980">
      <c r="A980" s="6" t="s">
        <v>16</v>
      </c>
      <c r="B980" s="7" t="n">
        <v>591</v>
      </c>
      <c r="C980" s="7" t="n">
        <v>76</v>
      </c>
      <c r="D980" s="8" t="n">
        <v>95</v>
      </c>
      <c r="E980" s="9" t="n">
        <v>0.0075462962962963</v>
      </c>
      <c r="F980" s="10" t="n">
        <f aca="false">F979+ E980</f>
        <v>0.519618055555555</v>
      </c>
    </row>
    <row collapsed="false" customFormat="false" customHeight="false" hidden="false" ht="12.1" outlineLevel="0" r="981">
      <c r="A981" s="6" t="s">
        <v>16</v>
      </c>
      <c r="B981" s="7" t="n">
        <v>591</v>
      </c>
      <c r="C981" s="7" t="n">
        <v>77</v>
      </c>
      <c r="D981" s="8" t="n">
        <v>96.25</v>
      </c>
      <c r="E981" s="9" t="n">
        <v>0.00768518518518519</v>
      </c>
      <c r="F981" s="10" t="n">
        <f aca="false">F980+ E981</f>
        <v>0.527303240740741</v>
      </c>
    </row>
    <row collapsed="false" customFormat="false" customHeight="false" hidden="false" ht="12.1" outlineLevel="0" r="982">
      <c r="A982" s="6" t="s">
        <v>16</v>
      </c>
      <c r="B982" s="7" t="n">
        <v>591</v>
      </c>
      <c r="C982" s="7" t="n">
        <v>78</v>
      </c>
      <c r="D982" s="8" t="n">
        <v>97.5</v>
      </c>
      <c r="E982" s="9" t="n">
        <v>0.00773148148148148</v>
      </c>
      <c r="F982" s="10" t="n">
        <f aca="false">F981+ E982</f>
        <v>0.535034722222222</v>
      </c>
    </row>
    <row collapsed="false" customFormat="false" customHeight="false" hidden="false" ht="12.1" outlineLevel="0" r="983">
      <c r="A983" s="6" t="s">
        <v>16</v>
      </c>
      <c r="B983" s="7" t="n">
        <v>591</v>
      </c>
      <c r="C983" s="7" t="n">
        <v>79</v>
      </c>
      <c r="D983" s="8" t="n">
        <v>98.75</v>
      </c>
      <c r="E983" s="9" t="n">
        <v>0.00731481481481482</v>
      </c>
      <c r="F983" s="10" t="n">
        <f aca="false">F982+ E983</f>
        <v>0.542349537037037</v>
      </c>
    </row>
    <row collapsed="false" customFormat="false" customHeight="false" hidden="false" ht="12.1" outlineLevel="0" r="984">
      <c r="A984" s="6" t="s">
        <v>16</v>
      </c>
      <c r="B984" s="7" t="n">
        <v>591</v>
      </c>
      <c r="C984" s="7" t="n">
        <v>80</v>
      </c>
      <c r="D984" s="8" t="n">
        <v>100</v>
      </c>
      <c r="E984" s="9" t="n">
        <v>0.00715277777777778</v>
      </c>
      <c r="F984" s="10" t="n">
        <f aca="false">F983+ E984</f>
        <v>0.549502314814815</v>
      </c>
    </row>
    <row collapsed="false" customFormat="false" customHeight="false" hidden="false" ht="12.1" outlineLevel="0" r="985">
      <c r="A985" s="6" t="s">
        <v>16</v>
      </c>
      <c r="B985" s="7" t="n">
        <v>591</v>
      </c>
      <c r="C985" s="7" t="n">
        <v>81</v>
      </c>
      <c r="D985" s="8" t="n">
        <v>101.25</v>
      </c>
      <c r="E985" s="9" t="n">
        <v>0.00721064814814815</v>
      </c>
      <c r="F985" s="10" t="n">
        <f aca="false">F984+ E985</f>
        <v>0.556712962962963</v>
      </c>
    </row>
    <row collapsed="false" customFormat="false" customHeight="false" hidden="false" ht="12.1" outlineLevel="0" r="986">
      <c r="A986" s="6" t="s">
        <v>16</v>
      </c>
      <c r="B986" s="7" t="n">
        <v>591</v>
      </c>
      <c r="C986" s="7" t="n">
        <v>82</v>
      </c>
      <c r="D986" s="8" t="n">
        <v>102.5</v>
      </c>
      <c r="E986" s="9" t="n">
        <v>0.00732638888888889</v>
      </c>
      <c r="F986" s="10" t="n">
        <f aca="false">F985+ E986</f>
        <v>0.564039351851852</v>
      </c>
    </row>
    <row collapsed="false" customFormat="false" customHeight="false" hidden="false" ht="12.1" outlineLevel="0" r="987">
      <c r="A987" s="6" t="s">
        <v>17</v>
      </c>
      <c r="B987" s="7" t="n">
        <v>597</v>
      </c>
      <c r="C987" s="7" t="n">
        <v>1</v>
      </c>
      <c r="D987" s="8" t="n">
        <v>1.25</v>
      </c>
      <c r="E987" s="9" t="n">
        <v>0.00738425925925926</v>
      </c>
      <c r="F987" s="10" t="n">
        <v>0.00738425925925926</v>
      </c>
    </row>
    <row collapsed="false" customFormat="false" customHeight="false" hidden="false" ht="12.1" outlineLevel="0" r="988">
      <c r="A988" s="6" t="s">
        <v>17</v>
      </c>
      <c r="B988" s="7" t="n">
        <v>597</v>
      </c>
      <c r="C988" s="7" t="n">
        <v>2</v>
      </c>
      <c r="D988" s="8" t="n">
        <v>2.5</v>
      </c>
      <c r="E988" s="9" t="n">
        <v>0.00752314814814815</v>
      </c>
      <c r="F988" s="10" t="n">
        <f aca="false">F987+ E988</f>
        <v>0.0149074074074074</v>
      </c>
    </row>
    <row collapsed="false" customFormat="false" customHeight="false" hidden="false" ht="12.1" outlineLevel="0" r="989">
      <c r="A989" s="6" t="s">
        <v>17</v>
      </c>
      <c r="B989" s="7" t="n">
        <v>597</v>
      </c>
      <c r="C989" s="7" t="n">
        <v>3</v>
      </c>
      <c r="D989" s="8" t="n">
        <v>3.75</v>
      </c>
      <c r="E989" s="9" t="n">
        <v>0.00760416666666667</v>
      </c>
      <c r="F989" s="10" t="n">
        <f aca="false">F988+ E989</f>
        <v>0.0225115740740741</v>
      </c>
    </row>
    <row collapsed="false" customFormat="false" customHeight="false" hidden="false" ht="12.1" outlineLevel="0" r="990">
      <c r="A990" s="6" t="s">
        <v>17</v>
      </c>
      <c r="B990" s="7" t="n">
        <v>597</v>
      </c>
      <c r="C990" s="7" t="n">
        <v>4</v>
      </c>
      <c r="D990" s="8" t="n">
        <v>5</v>
      </c>
      <c r="E990" s="9" t="n">
        <v>0.00758101851851852</v>
      </c>
      <c r="F990" s="10" t="n">
        <f aca="false">F989+ E990</f>
        <v>0.0300925925925926</v>
      </c>
    </row>
    <row collapsed="false" customFormat="false" customHeight="false" hidden="false" ht="12.1" outlineLevel="0" r="991">
      <c r="A991" s="6" t="s">
        <v>17</v>
      </c>
      <c r="B991" s="7" t="n">
        <v>597</v>
      </c>
      <c r="C991" s="7" t="n">
        <v>5</v>
      </c>
      <c r="D991" s="8" t="n">
        <v>6.25</v>
      </c>
      <c r="E991" s="9" t="n">
        <v>0.00769675925925926</v>
      </c>
      <c r="F991" s="10" t="n">
        <f aca="false">F990+ E991</f>
        <v>0.0377893518518519</v>
      </c>
    </row>
    <row collapsed="false" customFormat="false" customHeight="false" hidden="false" ht="12.1" outlineLevel="0" r="992">
      <c r="A992" s="6" t="s">
        <v>17</v>
      </c>
      <c r="B992" s="7" t="n">
        <v>597</v>
      </c>
      <c r="C992" s="7" t="n">
        <v>6</v>
      </c>
      <c r="D992" s="8" t="n">
        <v>7.5</v>
      </c>
      <c r="E992" s="9" t="n">
        <v>0.00783564814814815</v>
      </c>
      <c r="F992" s="10" t="n">
        <f aca="false">F991+ E992</f>
        <v>0.045625</v>
      </c>
    </row>
    <row collapsed="false" customFormat="false" customHeight="false" hidden="false" ht="12.1" outlineLevel="0" r="993">
      <c r="A993" s="6" t="s">
        <v>17</v>
      </c>
      <c r="B993" s="7" t="n">
        <v>597</v>
      </c>
      <c r="C993" s="7" t="n">
        <v>7</v>
      </c>
      <c r="D993" s="8" t="n">
        <v>8.75</v>
      </c>
      <c r="E993" s="9" t="n">
        <v>0.00768518518518519</v>
      </c>
      <c r="F993" s="10" t="n">
        <f aca="false">F992+ E993</f>
        <v>0.0533101851851852</v>
      </c>
    </row>
    <row collapsed="false" customFormat="false" customHeight="false" hidden="false" ht="12.1" outlineLevel="0" r="994">
      <c r="A994" s="6" t="s">
        <v>17</v>
      </c>
      <c r="B994" s="7" t="n">
        <v>597</v>
      </c>
      <c r="C994" s="7" t="n">
        <v>8</v>
      </c>
      <c r="D994" s="8" t="n">
        <v>10</v>
      </c>
      <c r="E994" s="9" t="n">
        <v>0.00752314814814815</v>
      </c>
      <c r="F994" s="10" t="n">
        <f aca="false">F993+ E994</f>
        <v>0.0608333333333334</v>
      </c>
    </row>
    <row collapsed="false" customFormat="false" customHeight="false" hidden="false" ht="12.1" outlineLevel="0" r="995">
      <c r="A995" s="6" t="s">
        <v>17</v>
      </c>
      <c r="B995" s="7" t="n">
        <v>597</v>
      </c>
      <c r="C995" s="7" t="n">
        <v>9</v>
      </c>
      <c r="D995" s="8" t="n">
        <v>11.25</v>
      </c>
      <c r="E995" s="9" t="n">
        <v>0.0077662037037037</v>
      </c>
      <c r="F995" s="10" t="n">
        <f aca="false">F994+ E995</f>
        <v>0.0685995370370371</v>
      </c>
    </row>
    <row collapsed="false" customFormat="false" customHeight="false" hidden="false" ht="12.1" outlineLevel="0" r="996">
      <c r="A996" s="6" t="s">
        <v>17</v>
      </c>
      <c r="B996" s="7" t="n">
        <v>597</v>
      </c>
      <c r="C996" s="7" t="n">
        <v>10</v>
      </c>
      <c r="D996" s="8" t="n">
        <v>12.5</v>
      </c>
      <c r="E996" s="9" t="n">
        <v>0.00759259259259259</v>
      </c>
      <c r="F996" s="10" t="n">
        <f aca="false">F995+ E996</f>
        <v>0.0761921296296296</v>
      </c>
    </row>
    <row collapsed="false" customFormat="false" customHeight="false" hidden="false" ht="12.1" outlineLevel="0" r="997">
      <c r="A997" s="6" t="s">
        <v>17</v>
      </c>
      <c r="B997" s="7" t="n">
        <v>597</v>
      </c>
      <c r="C997" s="7" t="n">
        <v>11</v>
      </c>
      <c r="D997" s="8" t="n">
        <v>13.75</v>
      </c>
      <c r="E997" s="9" t="n">
        <v>0.0078587962962963</v>
      </c>
      <c r="F997" s="10" t="n">
        <f aca="false">F996+ E997</f>
        <v>0.084050925925926</v>
      </c>
    </row>
    <row collapsed="false" customFormat="false" customHeight="false" hidden="false" ht="12.1" outlineLevel="0" r="998">
      <c r="A998" s="6" t="s">
        <v>17</v>
      </c>
      <c r="B998" s="7" t="n">
        <v>597</v>
      </c>
      <c r="C998" s="7" t="n">
        <v>12</v>
      </c>
      <c r="D998" s="8" t="n">
        <v>15</v>
      </c>
      <c r="E998" s="9" t="n">
        <v>0.00814814814814815</v>
      </c>
      <c r="F998" s="10" t="n">
        <f aca="false">F997+ E998</f>
        <v>0.0921990740740741</v>
      </c>
    </row>
    <row collapsed="false" customFormat="false" customHeight="false" hidden="false" ht="12.1" outlineLevel="0" r="999">
      <c r="A999" s="6" t="s">
        <v>17</v>
      </c>
      <c r="B999" s="7" t="n">
        <v>597</v>
      </c>
      <c r="C999" s="7" t="n">
        <v>13</v>
      </c>
      <c r="D999" s="8" t="n">
        <v>16.25</v>
      </c>
      <c r="E999" s="9" t="n">
        <v>0.00791666666666667</v>
      </c>
      <c r="F999" s="10" t="n">
        <f aca="false">F998+ E999</f>
        <v>0.100115740740741</v>
      </c>
    </row>
    <row collapsed="false" customFormat="false" customHeight="false" hidden="false" ht="12.1" outlineLevel="0" r="1000">
      <c r="A1000" s="6" t="s">
        <v>17</v>
      </c>
      <c r="B1000" s="7" t="n">
        <v>597</v>
      </c>
      <c r="C1000" s="7" t="n">
        <v>14</v>
      </c>
      <c r="D1000" s="8" t="n">
        <v>17.5</v>
      </c>
      <c r="E1000" s="9" t="n">
        <v>0.0077662037037037</v>
      </c>
      <c r="F1000" s="10" t="n">
        <f aca="false">F999+ E1000</f>
        <v>0.107881944444444</v>
      </c>
    </row>
    <row collapsed="false" customFormat="false" customHeight="false" hidden="false" ht="12.1" outlineLevel="0" r="1001">
      <c r="A1001" s="6" t="s">
        <v>17</v>
      </c>
      <c r="B1001" s="7" t="n">
        <v>597</v>
      </c>
      <c r="C1001" s="7" t="n">
        <v>15</v>
      </c>
      <c r="D1001" s="8" t="n">
        <v>18.75</v>
      </c>
      <c r="E1001" s="9" t="n">
        <v>0.00796296296296296</v>
      </c>
      <c r="F1001" s="10" t="n">
        <f aca="false">F1000+ E1001</f>
        <v>0.115844907407407</v>
      </c>
    </row>
    <row collapsed="false" customFormat="false" customHeight="false" hidden="false" ht="12.1" outlineLevel="0" r="1002">
      <c r="A1002" s="6" t="s">
        <v>17</v>
      </c>
      <c r="B1002" s="7" t="n">
        <v>597</v>
      </c>
      <c r="C1002" s="7" t="n">
        <v>16</v>
      </c>
      <c r="D1002" s="8" t="n">
        <v>20</v>
      </c>
      <c r="E1002" s="9" t="n">
        <v>0.00833333333333333</v>
      </c>
      <c r="F1002" s="10" t="n">
        <f aca="false">F1001+ E1002</f>
        <v>0.124178240740741</v>
      </c>
    </row>
    <row collapsed="false" customFormat="false" customHeight="false" hidden="false" ht="12.1" outlineLevel="0" r="1003">
      <c r="A1003" s="6" t="s">
        <v>17</v>
      </c>
      <c r="B1003" s="7" t="n">
        <v>597</v>
      </c>
      <c r="C1003" s="7" t="n">
        <v>17</v>
      </c>
      <c r="D1003" s="8" t="n">
        <v>21.25</v>
      </c>
      <c r="E1003" s="9" t="n">
        <v>0.0084837962962963</v>
      </c>
      <c r="F1003" s="10" t="n">
        <f aca="false">F1002+ E1003</f>
        <v>0.132662037037037</v>
      </c>
    </row>
    <row collapsed="false" customFormat="false" customHeight="false" hidden="false" ht="12.1" outlineLevel="0" r="1004">
      <c r="A1004" s="6" t="s">
        <v>17</v>
      </c>
      <c r="B1004" s="7" t="n">
        <v>597</v>
      </c>
      <c r="C1004" s="7" t="n">
        <v>18</v>
      </c>
      <c r="D1004" s="8" t="n">
        <v>22.5</v>
      </c>
      <c r="E1004" s="9" t="n">
        <v>0.00800925925925926</v>
      </c>
      <c r="F1004" s="10" t="n">
        <f aca="false">F1003+ E1004</f>
        <v>0.140671296296296</v>
      </c>
    </row>
    <row collapsed="false" customFormat="false" customHeight="false" hidden="false" ht="12.1" outlineLevel="0" r="1005">
      <c r="A1005" s="6" t="s">
        <v>17</v>
      </c>
      <c r="B1005" s="7" t="n">
        <v>597</v>
      </c>
      <c r="C1005" s="7" t="n">
        <v>19</v>
      </c>
      <c r="D1005" s="8" t="n">
        <v>23.75</v>
      </c>
      <c r="E1005" s="9" t="n">
        <v>0.0084375</v>
      </c>
      <c r="F1005" s="10" t="n">
        <f aca="false">F1004+ E1005</f>
        <v>0.149108796296296</v>
      </c>
    </row>
    <row collapsed="false" customFormat="false" customHeight="false" hidden="false" ht="12.1" outlineLevel="0" r="1006">
      <c r="A1006" s="6" t="s">
        <v>17</v>
      </c>
      <c r="B1006" s="7" t="n">
        <v>597</v>
      </c>
      <c r="C1006" s="7" t="n">
        <v>20</v>
      </c>
      <c r="D1006" s="8" t="n">
        <v>25</v>
      </c>
      <c r="E1006" s="9" t="n">
        <v>0.00827546296296296</v>
      </c>
      <c r="F1006" s="10" t="n">
        <f aca="false">F1005+ E1006</f>
        <v>0.157384259259259</v>
      </c>
    </row>
    <row collapsed="false" customFormat="false" customHeight="false" hidden="false" ht="12.1" outlineLevel="0" r="1007">
      <c r="A1007" s="6" t="s">
        <v>17</v>
      </c>
      <c r="B1007" s="7" t="n">
        <v>597</v>
      </c>
      <c r="C1007" s="7" t="n">
        <v>21</v>
      </c>
      <c r="D1007" s="8" t="n">
        <v>26.25</v>
      </c>
      <c r="E1007" s="9" t="n">
        <v>0.00844907407407407</v>
      </c>
      <c r="F1007" s="10" t="n">
        <f aca="false">F1006+ E1007</f>
        <v>0.165833333333333</v>
      </c>
    </row>
    <row collapsed="false" customFormat="false" customHeight="false" hidden="false" ht="12.1" outlineLevel="0" r="1008">
      <c r="A1008" s="6" t="s">
        <v>17</v>
      </c>
      <c r="B1008" s="7" t="n">
        <v>597</v>
      </c>
      <c r="C1008" s="7" t="n">
        <v>22</v>
      </c>
      <c r="D1008" s="8" t="n">
        <v>27.5</v>
      </c>
      <c r="E1008" s="9" t="n">
        <v>0.00924768518518519</v>
      </c>
      <c r="F1008" s="10" t="n">
        <f aca="false">F1007+ E1008</f>
        <v>0.175081018518519</v>
      </c>
    </row>
    <row collapsed="false" customFormat="false" customHeight="false" hidden="false" ht="12.1" outlineLevel="0" r="1009">
      <c r="A1009" s="6" t="s">
        <v>17</v>
      </c>
      <c r="B1009" s="7" t="n">
        <v>597</v>
      </c>
      <c r="C1009" s="7" t="n">
        <v>23</v>
      </c>
      <c r="D1009" s="8" t="n">
        <v>28.75</v>
      </c>
      <c r="E1009" s="9" t="n">
        <v>0.00842592592592593</v>
      </c>
      <c r="F1009" s="10" t="n">
        <f aca="false">F1008+ E1009</f>
        <v>0.183506944444444</v>
      </c>
    </row>
    <row collapsed="false" customFormat="false" customHeight="false" hidden="false" ht="12.1" outlineLevel="0" r="1010">
      <c r="A1010" s="6" t="s">
        <v>17</v>
      </c>
      <c r="B1010" s="7" t="n">
        <v>597</v>
      </c>
      <c r="C1010" s="7" t="n">
        <v>24</v>
      </c>
      <c r="D1010" s="8" t="n">
        <v>30</v>
      </c>
      <c r="E1010" s="9" t="n">
        <v>0.0118055555555556</v>
      </c>
      <c r="F1010" s="10" t="n">
        <f aca="false">F1009+ E1010</f>
        <v>0.1953125</v>
      </c>
    </row>
    <row collapsed="false" customFormat="false" customHeight="false" hidden="false" ht="12.1" outlineLevel="0" r="1011">
      <c r="A1011" s="6" t="s">
        <v>17</v>
      </c>
      <c r="B1011" s="7" t="n">
        <v>597</v>
      </c>
      <c r="C1011" s="7" t="n">
        <v>25</v>
      </c>
      <c r="D1011" s="8" t="n">
        <v>31.25</v>
      </c>
      <c r="E1011" s="9" t="n">
        <v>0.00821759259259259</v>
      </c>
      <c r="F1011" s="10" t="n">
        <f aca="false">F1010+ E1011</f>
        <v>0.203530092592593</v>
      </c>
      <c r="G1011" s="6"/>
    </row>
    <row collapsed="false" customFormat="false" customHeight="false" hidden="false" ht="12.1" outlineLevel="0" r="1012">
      <c r="A1012" s="6" t="s">
        <v>17</v>
      </c>
      <c r="B1012" s="7" t="n">
        <v>597</v>
      </c>
      <c r="C1012" s="7" t="n">
        <v>26</v>
      </c>
      <c r="D1012" s="8" t="n">
        <v>32.5</v>
      </c>
      <c r="E1012" s="9" t="n">
        <v>0.00953703703703704</v>
      </c>
      <c r="F1012" s="10" t="n">
        <f aca="false">F1011+ E1012</f>
        <v>0.21306712962963</v>
      </c>
    </row>
    <row collapsed="false" customFormat="false" customHeight="false" hidden="false" ht="12.1" outlineLevel="0" r="1013">
      <c r="A1013" s="6" t="s">
        <v>17</v>
      </c>
      <c r="B1013" s="7" t="n">
        <v>597</v>
      </c>
      <c r="C1013" s="7" t="n">
        <v>27</v>
      </c>
      <c r="D1013" s="8" t="n">
        <v>33.75</v>
      </c>
      <c r="E1013" s="9" t="n">
        <v>0.00877314814814815</v>
      </c>
      <c r="F1013" s="10" t="n">
        <f aca="false">F1012+ E1013</f>
        <v>0.221840277777778</v>
      </c>
    </row>
    <row collapsed="false" customFormat="false" customHeight="false" hidden="false" ht="12.1" outlineLevel="0" r="1014">
      <c r="A1014" s="6" t="s">
        <v>17</v>
      </c>
      <c r="B1014" s="7" t="n">
        <v>597</v>
      </c>
      <c r="C1014" s="7" t="n">
        <v>28</v>
      </c>
      <c r="D1014" s="8" t="n">
        <v>35</v>
      </c>
      <c r="E1014" s="9" t="n">
        <v>0.00859953703703704</v>
      </c>
      <c r="F1014" s="10" t="n">
        <f aca="false">F1013+ E1014</f>
        <v>0.230439814814815</v>
      </c>
    </row>
    <row collapsed="false" customFormat="false" customHeight="false" hidden="false" ht="12.1" outlineLevel="0" r="1015">
      <c r="A1015" s="6" t="s">
        <v>17</v>
      </c>
      <c r="B1015" s="7" t="n">
        <v>597</v>
      </c>
      <c r="C1015" s="7" t="n">
        <v>29</v>
      </c>
      <c r="D1015" s="8" t="n">
        <v>36.25</v>
      </c>
      <c r="E1015" s="9" t="n">
        <v>0.00898148148148148</v>
      </c>
      <c r="F1015" s="10" t="n">
        <f aca="false">F1014+ E1015</f>
        <v>0.239421296296296</v>
      </c>
    </row>
    <row collapsed="false" customFormat="false" customHeight="false" hidden="false" ht="12.1" outlineLevel="0" r="1016">
      <c r="A1016" s="6" t="s">
        <v>17</v>
      </c>
      <c r="B1016" s="7" t="n">
        <v>597</v>
      </c>
      <c r="C1016" s="7" t="n">
        <v>30</v>
      </c>
      <c r="D1016" s="8" t="n">
        <v>37.5</v>
      </c>
      <c r="E1016" s="9" t="n">
        <v>0.00920138888888889</v>
      </c>
      <c r="F1016" s="10" t="n">
        <f aca="false">F1015+ E1016</f>
        <v>0.248622685185185</v>
      </c>
    </row>
    <row collapsed="false" customFormat="false" customHeight="false" hidden="false" ht="12.1" outlineLevel="0" r="1017">
      <c r="A1017" s="6" t="s">
        <v>17</v>
      </c>
      <c r="B1017" s="7" t="n">
        <v>597</v>
      </c>
      <c r="C1017" s="7" t="n">
        <v>31</v>
      </c>
      <c r="D1017" s="8" t="n">
        <v>38.75</v>
      </c>
      <c r="E1017" s="9" t="n">
        <v>0.0150925925925926</v>
      </c>
      <c r="F1017" s="10" t="n">
        <f aca="false">F1016+ E1017</f>
        <v>0.263715277777778</v>
      </c>
      <c r="G1017" s="6" t="s">
        <v>8</v>
      </c>
    </row>
    <row collapsed="false" customFormat="false" customHeight="false" hidden="false" ht="12.1" outlineLevel="0" r="1018">
      <c r="A1018" s="6" t="s">
        <v>17</v>
      </c>
      <c r="B1018" s="7" t="n">
        <v>597</v>
      </c>
      <c r="C1018" s="7" t="n">
        <v>32</v>
      </c>
      <c r="D1018" s="8" t="n">
        <v>40</v>
      </c>
      <c r="E1018" s="9" t="n">
        <v>0.00728009259259259</v>
      </c>
      <c r="F1018" s="10" t="n">
        <f aca="false">F1017+ E1018</f>
        <v>0.27099537037037</v>
      </c>
    </row>
    <row collapsed="false" customFormat="false" customHeight="false" hidden="false" ht="12.1" outlineLevel="0" r="1019">
      <c r="A1019" s="6" t="s">
        <v>17</v>
      </c>
      <c r="B1019" s="7" t="n">
        <v>597</v>
      </c>
      <c r="C1019" s="7" t="n">
        <v>33</v>
      </c>
      <c r="D1019" s="8" t="n">
        <v>41.25</v>
      </c>
      <c r="E1019" s="9" t="n">
        <v>0.00853009259259259</v>
      </c>
      <c r="F1019" s="10" t="n">
        <f aca="false">F1018+ E1019</f>
        <v>0.279525462962963</v>
      </c>
    </row>
    <row collapsed="false" customFormat="false" customHeight="false" hidden="false" ht="12.1" outlineLevel="0" r="1020">
      <c r="A1020" s="6" t="s">
        <v>17</v>
      </c>
      <c r="B1020" s="7" t="n">
        <v>597</v>
      </c>
      <c r="C1020" s="7" t="n">
        <v>34</v>
      </c>
      <c r="D1020" s="8" t="n">
        <v>42.5</v>
      </c>
      <c r="E1020" s="9" t="n">
        <v>0.00862268518518519</v>
      </c>
      <c r="F1020" s="10" t="n">
        <f aca="false">F1019+ E1020</f>
        <v>0.288148148148148</v>
      </c>
    </row>
    <row collapsed="false" customFormat="false" customHeight="false" hidden="false" ht="12.1" outlineLevel="0" r="1021">
      <c r="A1021" s="6" t="s">
        <v>17</v>
      </c>
      <c r="B1021" s="7" t="n">
        <v>597</v>
      </c>
      <c r="C1021" s="7" t="n">
        <v>35</v>
      </c>
      <c r="D1021" s="8" t="n">
        <v>43.75</v>
      </c>
      <c r="E1021" s="9" t="n">
        <v>0.00966435185185185</v>
      </c>
      <c r="F1021" s="10" t="n">
        <f aca="false">F1020+ E1021</f>
        <v>0.2978125</v>
      </c>
    </row>
    <row collapsed="false" customFormat="false" customHeight="false" hidden="false" ht="12.1" outlineLevel="0" r="1022">
      <c r="A1022" s="6" t="s">
        <v>17</v>
      </c>
      <c r="B1022" s="7" t="n">
        <v>597</v>
      </c>
      <c r="C1022" s="7" t="n">
        <v>36</v>
      </c>
      <c r="D1022" s="8" t="n">
        <v>45</v>
      </c>
      <c r="E1022" s="9" t="n">
        <v>0.00855324074074074</v>
      </c>
      <c r="F1022" s="10" t="n">
        <f aca="false">F1021+ E1022</f>
        <v>0.306365740740741</v>
      </c>
    </row>
    <row collapsed="false" customFormat="false" customHeight="false" hidden="false" ht="12.1" outlineLevel="0" r="1023">
      <c r="A1023" s="6" t="s">
        <v>17</v>
      </c>
      <c r="B1023" s="7" t="n">
        <v>597</v>
      </c>
      <c r="C1023" s="7" t="n">
        <v>37</v>
      </c>
      <c r="D1023" s="8" t="n">
        <v>46.25</v>
      </c>
      <c r="E1023" s="9" t="n">
        <v>0.00861111111111111</v>
      </c>
      <c r="F1023" s="10" t="n">
        <f aca="false">F1022+ E1023</f>
        <v>0.314976851851852</v>
      </c>
    </row>
    <row collapsed="false" customFormat="false" customHeight="false" hidden="false" ht="12.1" outlineLevel="0" r="1024">
      <c r="A1024" s="6" t="s">
        <v>17</v>
      </c>
      <c r="B1024" s="7" t="n">
        <v>597</v>
      </c>
      <c r="C1024" s="7" t="n">
        <v>38</v>
      </c>
      <c r="D1024" s="8" t="n">
        <v>47.5</v>
      </c>
      <c r="E1024" s="9" t="n">
        <v>0.00876157407407407</v>
      </c>
      <c r="F1024" s="10" t="n">
        <f aca="false">F1023+ E1024</f>
        <v>0.323738425925926</v>
      </c>
    </row>
    <row collapsed="false" customFormat="false" customHeight="false" hidden="false" ht="12.1" outlineLevel="0" r="1025">
      <c r="A1025" s="6" t="s">
        <v>17</v>
      </c>
      <c r="B1025" s="7" t="n">
        <v>597</v>
      </c>
      <c r="C1025" s="7" t="n">
        <v>39</v>
      </c>
      <c r="D1025" s="8" t="n">
        <v>48.75</v>
      </c>
      <c r="E1025" s="9" t="n">
        <v>0.00876157407407407</v>
      </c>
      <c r="F1025" s="10" t="n">
        <f aca="false">F1024+ E1025</f>
        <v>0.3325</v>
      </c>
    </row>
    <row collapsed="false" customFormat="false" customHeight="false" hidden="false" ht="12.1" outlineLevel="0" r="1026">
      <c r="A1026" s="6" t="s">
        <v>17</v>
      </c>
      <c r="B1026" s="7" t="n">
        <v>597</v>
      </c>
      <c r="C1026" s="7" t="n">
        <v>40</v>
      </c>
      <c r="D1026" s="8" t="n">
        <v>50</v>
      </c>
      <c r="E1026" s="9" t="n">
        <v>0.00939814814814815</v>
      </c>
      <c r="F1026" s="10" t="n">
        <f aca="false">F1025+ E1026</f>
        <v>0.341898148148148</v>
      </c>
    </row>
    <row collapsed="false" customFormat="false" customHeight="false" hidden="false" ht="12.1" outlineLevel="0" r="1027">
      <c r="A1027" s="6" t="s">
        <v>17</v>
      </c>
      <c r="B1027" s="7" t="n">
        <v>597</v>
      </c>
      <c r="C1027" s="7" t="n">
        <v>41</v>
      </c>
      <c r="D1027" s="8" t="n">
        <v>51.25</v>
      </c>
      <c r="E1027" s="9" t="n">
        <v>0.00836805555555556</v>
      </c>
      <c r="F1027" s="10" t="n">
        <f aca="false">F1026+ E1027</f>
        <v>0.350266203703704</v>
      </c>
    </row>
    <row collapsed="false" customFormat="false" customHeight="false" hidden="false" ht="12.1" outlineLevel="0" r="1028">
      <c r="A1028" s="6" t="s">
        <v>17</v>
      </c>
      <c r="B1028" s="7" t="n">
        <v>597</v>
      </c>
      <c r="C1028" s="7" t="n">
        <v>42</v>
      </c>
      <c r="D1028" s="8" t="n">
        <v>52.5</v>
      </c>
      <c r="E1028" s="9" t="n">
        <v>0.00854166666666667</v>
      </c>
      <c r="F1028" s="10" t="n">
        <f aca="false">F1027+ E1028</f>
        <v>0.35880787037037</v>
      </c>
    </row>
    <row collapsed="false" customFormat="false" customHeight="false" hidden="false" ht="12.1" outlineLevel="0" r="1029">
      <c r="A1029" s="6" t="s">
        <v>17</v>
      </c>
      <c r="B1029" s="7" t="n">
        <v>597</v>
      </c>
      <c r="C1029" s="7" t="n">
        <v>43</v>
      </c>
      <c r="D1029" s="8" t="n">
        <v>53.75</v>
      </c>
      <c r="E1029" s="9" t="n">
        <v>0.00898148148148148</v>
      </c>
      <c r="F1029" s="10" t="n">
        <f aca="false">F1028+ E1029</f>
        <v>0.367789351851852</v>
      </c>
    </row>
    <row collapsed="false" customFormat="false" customHeight="false" hidden="false" ht="12.1" outlineLevel="0" r="1030">
      <c r="A1030" s="6" t="s">
        <v>17</v>
      </c>
      <c r="B1030" s="7" t="n">
        <v>597</v>
      </c>
      <c r="C1030" s="7" t="n">
        <v>44</v>
      </c>
      <c r="D1030" s="8" t="n">
        <v>55</v>
      </c>
      <c r="E1030" s="9" t="n">
        <v>0.00908564814814815</v>
      </c>
      <c r="F1030" s="10" t="n">
        <f aca="false">F1029+ E1030</f>
        <v>0.376875</v>
      </c>
    </row>
    <row collapsed="false" customFormat="false" customHeight="false" hidden="false" ht="12.1" outlineLevel="0" r="1031">
      <c r="A1031" s="6" t="s">
        <v>17</v>
      </c>
      <c r="B1031" s="7" t="n">
        <v>597</v>
      </c>
      <c r="C1031" s="7" t="n">
        <v>45</v>
      </c>
      <c r="D1031" s="8" t="n">
        <v>56.25</v>
      </c>
      <c r="E1031" s="9" t="n">
        <v>0.0133333333333333</v>
      </c>
      <c r="F1031" s="10" t="n">
        <f aca="false">F1030+ E1031</f>
        <v>0.390208333333333</v>
      </c>
    </row>
    <row collapsed="false" customFormat="false" customHeight="false" hidden="false" ht="12.1" outlineLevel="0" r="1032">
      <c r="A1032" s="6" t="s">
        <v>17</v>
      </c>
      <c r="B1032" s="7" t="n">
        <v>597</v>
      </c>
      <c r="C1032" s="7" t="n">
        <v>46</v>
      </c>
      <c r="D1032" s="8" t="n">
        <v>57.5</v>
      </c>
      <c r="E1032" s="9" t="n">
        <v>0.00954861111111111</v>
      </c>
      <c r="F1032" s="10" t="n">
        <f aca="false">F1031+ E1032</f>
        <v>0.399756944444444</v>
      </c>
    </row>
    <row collapsed="false" customFormat="false" customHeight="false" hidden="false" ht="12.1" outlineLevel="0" r="1033">
      <c r="A1033" s="6" t="s">
        <v>17</v>
      </c>
      <c r="B1033" s="7" t="n">
        <v>597</v>
      </c>
      <c r="C1033" s="7" t="n">
        <v>47</v>
      </c>
      <c r="D1033" s="8" t="n">
        <v>58.75</v>
      </c>
      <c r="E1033" s="9" t="n">
        <v>0.0100694444444444</v>
      </c>
      <c r="F1033" s="10" t="n">
        <f aca="false">F1032+ E1033</f>
        <v>0.409826388888889</v>
      </c>
    </row>
    <row collapsed="false" customFormat="false" customHeight="false" hidden="false" ht="12.1" outlineLevel="0" r="1034">
      <c r="A1034" s="6" t="s">
        <v>17</v>
      </c>
      <c r="B1034" s="7" t="n">
        <v>597</v>
      </c>
      <c r="C1034" s="7" t="n">
        <v>48</v>
      </c>
      <c r="D1034" s="8" t="n">
        <v>60</v>
      </c>
      <c r="E1034" s="9" t="n">
        <v>0.0116898148148148</v>
      </c>
      <c r="F1034" s="10" t="n">
        <f aca="false">F1033+ E1034</f>
        <v>0.421516203703704</v>
      </c>
    </row>
    <row collapsed="false" customFormat="false" customHeight="false" hidden="false" ht="12.1" outlineLevel="0" r="1035">
      <c r="A1035" s="6" t="s">
        <v>17</v>
      </c>
      <c r="B1035" s="7" t="n">
        <v>597</v>
      </c>
      <c r="C1035" s="7" t="n">
        <v>49</v>
      </c>
      <c r="D1035" s="8" t="n">
        <v>61.25</v>
      </c>
      <c r="E1035" s="9" t="n">
        <v>0.00952546296296296</v>
      </c>
      <c r="F1035" s="10" t="n">
        <f aca="false">F1034+ E1035</f>
        <v>0.431041666666667</v>
      </c>
    </row>
    <row collapsed="false" customFormat="false" customHeight="false" hidden="false" ht="12.1" outlineLevel="0" r="1036">
      <c r="A1036" s="6" t="s">
        <v>17</v>
      </c>
      <c r="B1036" s="7" t="n">
        <v>597</v>
      </c>
      <c r="C1036" s="7" t="n">
        <v>50</v>
      </c>
      <c r="D1036" s="8" t="n">
        <v>62.5</v>
      </c>
      <c r="E1036" s="9" t="n">
        <v>0.00950231481481482</v>
      </c>
      <c r="F1036" s="10" t="n">
        <f aca="false">F1035+ E1036</f>
        <v>0.440543981481482</v>
      </c>
    </row>
    <row collapsed="false" customFormat="false" customHeight="false" hidden="false" ht="12.1" outlineLevel="0" r="1037">
      <c r="A1037" s="6" t="s">
        <v>17</v>
      </c>
      <c r="B1037" s="7" t="n">
        <v>597</v>
      </c>
      <c r="C1037" s="7" t="n">
        <v>51</v>
      </c>
      <c r="D1037" s="8" t="n">
        <v>63.75</v>
      </c>
      <c r="E1037" s="9" t="n">
        <v>0.00990740740740741</v>
      </c>
      <c r="F1037" s="10" t="n">
        <f aca="false">F1036+ E1037</f>
        <v>0.450451388888889</v>
      </c>
    </row>
    <row collapsed="false" customFormat="false" customHeight="false" hidden="false" ht="12.1" outlineLevel="0" r="1038">
      <c r="A1038" s="6" t="s">
        <v>17</v>
      </c>
      <c r="B1038" s="7" t="n">
        <v>597</v>
      </c>
      <c r="C1038" s="7" t="n">
        <v>52</v>
      </c>
      <c r="D1038" s="8" t="n">
        <v>65</v>
      </c>
      <c r="E1038" s="9" t="n">
        <v>0.0115740740740741</v>
      </c>
      <c r="F1038" s="10" t="n">
        <f aca="false">F1037+ E1038</f>
        <v>0.462025462962963</v>
      </c>
    </row>
    <row collapsed="false" customFormat="false" customHeight="false" hidden="false" ht="12.1" outlineLevel="0" r="1039">
      <c r="A1039" s="6" t="s">
        <v>17</v>
      </c>
      <c r="B1039" s="7" t="n">
        <v>597</v>
      </c>
      <c r="C1039" s="7" t="n">
        <v>53</v>
      </c>
      <c r="D1039" s="8" t="n">
        <v>66.25</v>
      </c>
      <c r="E1039" s="9" t="n">
        <v>0.0108449074074074</v>
      </c>
      <c r="F1039" s="10" t="n">
        <f aca="false">F1038+ E1039</f>
        <v>0.47287037037037</v>
      </c>
    </row>
    <row collapsed="false" customFormat="false" customHeight="false" hidden="false" ht="12.1" outlineLevel="0" r="1040">
      <c r="A1040" s="6" t="s">
        <v>17</v>
      </c>
      <c r="B1040" s="7" t="n">
        <v>597</v>
      </c>
      <c r="C1040" s="11" t="n">
        <v>54</v>
      </c>
      <c r="D1040" s="8" t="n">
        <v>67.5</v>
      </c>
      <c r="E1040" s="9" t="n">
        <v>0.0115625</v>
      </c>
      <c r="F1040" s="10" t="n">
        <f aca="false">F1039+ E1040</f>
        <v>0.48443287037037</v>
      </c>
    </row>
    <row collapsed="false" customFormat="false" customHeight="false" hidden="false" ht="12.1" outlineLevel="0" r="1041">
      <c r="A1041" s="6" t="s">
        <v>17</v>
      </c>
      <c r="B1041" s="7" t="n">
        <v>597</v>
      </c>
      <c r="C1041" s="7" t="n">
        <v>55</v>
      </c>
      <c r="D1041" s="8" t="n">
        <v>68.75</v>
      </c>
      <c r="E1041" s="9" t="n">
        <v>0.0109722222222222</v>
      </c>
      <c r="F1041" s="10" t="n">
        <f aca="false">F1040+ E1041</f>
        <v>0.495405092592593</v>
      </c>
    </row>
    <row collapsed="false" customFormat="false" customHeight="false" hidden="false" ht="12.1" outlineLevel="0" r="1042">
      <c r="A1042" s="6" t="s">
        <v>18</v>
      </c>
      <c r="B1042" s="7" t="n">
        <v>586</v>
      </c>
      <c r="C1042" s="7" t="n">
        <v>1</v>
      </c>
      <c r="D1042" s="8" t="n">
        <v>1.25</v>
      </c>
      <c r="E1042" s="9" t="n">
        <v>0.00663194444444444</v>
      </c>
      <c r="F1042" s="10" t="n">
        <v>0.00663194444444444</v>
      </c>
    </row>
    <row collapsed="false" customFormat="false" customHeight="false" hidden="false" ht="12.1" outlineLevel="0" r="1043">
      <c r="A1043" s="6" t="s">
        <v>18</v>
      </c>
      <c r="B1043" s="7" t="n">
        <v>586</v>
      </c>
      <c r="C1043" s="7" t="n">
        <v>2</v>
      </c>
      <c r="D1043" s="8" t="n">
        <v>2.5</v>
      </c>
      <c r="E1043" s="9" t="n">
        <v>0.00672453703703704</v>
      </c>
      <c r="F1043" s="10" t="n">
        <f aca="false">F1042+ E1043</f>
        <v>0.0133564814814815</v>
      </c>
    </row>
    <row collapsed="false" customFormat="false" customHeight="false" hidden="false" ht="12.1" outlineLevel="0" r="1044">
      <c r="A1044" s="6" t="s">
        <v>18</v>
      </c>
      <c r="B1044" s="7" t="n">
        <v>586</v>
      </c>
      <c r="C1044" s="7" t="n">
        <v>3</v>
      </c>
      <c r="D1044" s="8" t="n">
        <v>3.75</v>
      </c>
      <c r="E1044" s="9" t="n">
        <v>0.00663194444444444</v>
      </c>
      <c r="F1044" s="10" t="n">
        <f aca="false">F1043+ E1044</f>
        <v>0.0199884259259259</v>
      </c>
    </row>
    <row collapsed="false" customFormat="false" customHeight="false" hidden="false" ht="12.1" outlineLevel="0" r="1045">
      <c r="A1045" s="6" t="s">
        <v>18</v>
      </c>
      <c r="B1045" s="7" t="n">
        <v>586</v>
      </c>
      <c r="C1045" s="7" t="n">
        <v>4</v>
      </c>
      <c r="D1045" s="8" t="n">
        <v>5</v>
      </c>
      <c r="E1045" s="9" t="n">
        <v>0.0065625</v>
      </c>
      <c r="F1045" s="10" t="n">
        <f aca="false">F1044+ E1045</f>
        <v>0.0265509259259259</v>
      </c>
    </row>
    <row collapsed="false" customFormat="false" customHeight="false" hidden="false" ht="12.1" outlineLevel="0" r="1046">
      <c r="A1046" s="6" t="s">
        <v>18</v>
      </c>
      <c r="B1046" s="7" t="n">
        <v>586</v>
      </c>
      <c r="C1046" s="7" t="n">
        <v>5</v>
      </c>
      <c r="D1046" s="8" t="n">
        <v>6.25</v>
      </c>
      <c r="E1046" s="9" t="n">
        <v>0.00650462962962963</v>
      </c>
      <c r="F1046" s="10" t="n">
        <f aca="false">F1045+ E1046</f>
        <v>0.0330555555555555</v>
      </c>
    </row>
    <row collapsed="false" customFormat="false" customHeight="false" hidden="false" ht="12.1" outlineLevel="0" r="1047">
      <c r="A1047" s="6" t="s">
        <v>18</v>
      </c>
      <c r="B1047" s="7" t="n">
        <v>586</v>
      </c>
      <c r="C1047" s="7" t="n">
        <v>6</v>
      </c>
      <c r="D1047" s="8" t="n">
        <v>7.5</v>
      </c>
      <c r="E1047" s="9" t="n">
        <v>0.0066087962962963</v>
      </c>
      <c r="F1047" s="10" t="n">
        <f aca="false">F1046+ E1047</f>
        <v>0.0396643518518518</v>
      </c>
    </row>
    <row collapsed="false" customFormat="false" customHeight="false" hidden="false" ht="12.1" outlineLevel="0" r="1048">
      <c r="A1048" s="6" t="s">
        <v>18</v>
      </c>
      <c r="B1048" s="7" t="n">
        <v>586</v>
      </c>
      <c r="C1048" s="7" t="n">
        <v>7</v>
      </c>
      <c r="D1048" s="8" t="n">
        <v>8.75</v>
      </c>
      <c r="E1048" s="9" t="n">
        <v>0.00667824074074074</v>
      </c>
      <c r="F1048" s="10" t="n">
        <f aca="false">F1047+ E1048</f>
        <v>0.0463425925925926</v>
      </c>
    </row>
    <row collapsed="false" customFormat="false" customHeight="false" hidden="false" ht="12.1" outlineLevel="0" r="1049">
      <c r="A1049" s="6" t="s">
        <v>18</v>
      </c>
      <c r="B1049" s="7" t="n">
        <v>586</v>
      </c>
      <c r="C1049" s="7" t="n">
        <v>8</v>
      </c>
      <c r="D1049" s="8" t="n">
        <v>10</v>
      </c>
      <c r="E1049" s="9" t="n">
        <v>0.00674768518518519</v>
      </c>
      <c r="F1049" s="10" t="n">
        <f aca="false">F1048+ E1049</f>
        <v>0.0530902777777778</v>
      </c>
    </row>
    <row collapsed="false" customFormat="false" customHeight="false" hidden="false" ht="12.1" outlineLevel="0" r="1050">
      <c r="A1050" s="6" t="s">
        <v>18</v>
      </c>
      <c r="B1050" s="7" t="n">
        <v>586</v>
      </c>
      <c r="C1050" s="7" t="n">
        <v>9</v>
      </c>
      <c r="D1050" s="8" t="n">
        <v>11.25</v>
      </c>
      <c r="E1050" s="9" t="n">
        <v>0.0065162037037037</v>
      </c>
      <c r="F1050" s="10" t="n">
        <f aca="false">F1049+ E1050</f>
        <v>0.0596064814814815</v>
      </c>
    </row>
    <row collapsed="false" customFormat="false" customHeight="false" hidden="false" ht="12.1" outlineLevel="0" r="1051">
      <c r="A1051" s="6" t="s">
        <v>18</v>
      </c>
      <c r="B1051" s="7" t="n">
        <v>586</v>
      </c>
      <c r="C1051" s="7" t="n">
        <v>10</v>
      </c>
      <c r="D1051" s="8" t="n">
        <v>12.5</v>
      </c>
      <c r="E1051" s="9" t="n">
        <v>0.00690972222222222</v>
      </c>
      <c r="F1051" s="10" t="n">
        <f aca="false">F1050+ E1051</f>
        <v>0.0665162037037037</v>
      </c>
    </row>
    <row collapsed="false" customFormat="false" customHeight="false" hidden="false" ht="12.1" outlineLevel="0" r="1052">
      <c r="A1052" s="6" t="s">
        <v>18</v>
      </c>
      <c r="B1052" s="7" t="n">
        <v>586</v>
      </c>
      <c r="C1052" s="7" t="n">
        <v>11</v>
      </c>
      <c r="D1052" s="8" t="n">
        <v>13.75</v>
      </c>
      <c r="E1052" s="9" t="n">
        <v>0.00655092592592593</v>
      </c>
      <c r="F1052" s="10" t="n">
        <f aca="false">F1051+ E1052</f>
        <v>0.0730671296296296</v>
      </c>
    </row>
    <row collapsed="false" customFormat="false" customHeight="false" hidden="false" ht="12.1" outlineLevel="0" r="1053">
      <c r="A1053" s="6" t="s">
        <v>18</v>
      </c>
      <c r="B1053" s="7" t="n">
        <v>586</v>
      </c>
      <c r="C1053" s="7" t="n">
        <v>12</v>
      </c>
      <c r="D1053" s="8" t="n">
        <v>15</v>
      </c>
      <c r="E1053" s="9" t="n">
        <v>0.00707175925925926</v>
      </c>
      <c r="F1053" s="10" t="n">
        <f aca="false">F1052+ E1053</f>
        <v>0.0801388888888889</v>
      </c>
    </row>
    <row collapsed="false" customFormat="false" customHeight="false" hidden="false" ht="12.1" outlineLevel="0" r="1054">
      <c r="A1054" s="6" t="s">
        <v>18</v>
      </c>
      <c r="B1054" s="7" t="n">
        <v>586</v>
      </c>
      <c r="C1054" s="7" t="n">
        <v>13</v>
      </c>
      <c r="D1054" s="8" t="n">
        <v>16.25</v>
      </c>
      <c r="E1054" s="9" t="n">
        <v>0.00736111111111111</v>
      </c>
      <c r="F1054" s="10" t="n">
        <f aca="false">F1053+ E1054</f>
        <v>0.0875</v>
      </c>
    </row>
    <row collapsed="false" customFormat="false" customHeight="false" hidden="false" ht="12.1" outlineLevel="0" r="1055">
      <c r="A1055" s="6" t="s">
        <v>18</v>
      </c>
      <c r="B1055" s="7" t="n">
        <v>586</v>
      </c>
      <c r="C1055" s="7" t="n">
        <v>14</v>
      </c>
      <c r="D1055" s="8" t="n">
        <v>17.5</v>
      </c>
      <c r="E1055" s="9" t="n">
        <v>0.00711805555555556</v>
      </c>
      <c r="F1055" s="10" t="n">
        <f aca="false">F1054+ E1055</f>
        <v>0.0946180555555556</v>
      </c>
      <c r="G1055" s="6"/>
    </row>
    <row collapsed="false" customFormat="false" customHeight="false" hidden="false" ht="12.1" outlineLevel="0" r="1056">
      <c r="A1056" s="6" t="s">
        <v>18</v>
      </c>
      <c r="B1056" s="7" t="n">
        <v>586</v>
      </c>
      <c r="C1056" s="7" t="n">
        <v>15</v>
      </c>
      <c r="D1056" s="8" t="n">
        <v>18.75</v>
      </c>
      <c r="E1056" s="9" t="n">
        <v>0.00711805555555556</v>
      </c>
      <c r="F1056" s="10" t="n">
        <f aca="false">F1055+ E1056</f>
        <v>0.101736111111111</v>
      </c>
    </row>
    <row collapsed="false" customFormat="false" customHeight="false" hidden="false" ht="12.1" outlineLevel="0" r="1057">
      <c r="A1057" s="6" t="s">
        <v>18</v>
      </c>
      <c r="B1057" s="7" t="n">
        <v>586</v>
      </c>
      <c r="C1057" s="7" t="n">
        <f aca="false">C1056+1</f>
        <v>16</v>
      </c>
      <c r="D1057" s="8" t="n">
        <f aca="false">D1056+1.25</f>
        <v>20</v>
      </c>
      <c r="E1057" s="9" t="n">
        <v>0.00731481481481482</v>
      </c>
      <c r="F1057" s="10" t="n">
        <f aca="false">F1056+ E1057</f>
        <v>0.109050925925926</v>
      </c>
    </row>
    <row collapsed="false" customFormat="false" customHeight="false" hidden="false" ht="12.1" outlineLevel="0" r="1058">
      <c r="A1058" s="6" t="s">
        <v>18</v>
      </c>
      <c r="B1058" s="7" t="n">
        <v>586</v>
      </c>
      <c r="C1058" s="7" t="n">
        <f aca="false">C1057+1</f>
        <v>17</v>
      </c>
      <c r="D1058" s="8" t="n">
        <f aca="false">D1057+1.25</f>
        <v>21.25</v>
      </c>
      <c r="E1058" s="9" t="n">
        <v>0.00729166666666667</v>
      </c>
      <c r="F1058" s="10" t="n">
        <f aca="false">F1057+ E1058</f>
        <v>0.116342592592593</v>
      </c>
    </row>
    <row collapsed="false" customFormat="false" customHeight="false" hidden="false" ht="12.1" outlineLevel="0" r="1059">
      <c r="A1059" s="6" t="s">
        <v>18</v>
      </c>
      <c r="B1059" s="7" t="n">
        <v>586</v>
      </c>
      <c r="C1059" s="7" t="n">
        <f aca="false">C1058+1</f>
        <v>18</v>
      </c>
      <c r="D1059" s="8" t="n">
        <f aca="false">D1058+1.25</f>
        <v>22.5</v>
      </c>
      <c r="E1059" s="9" t="n">
        <v>0.00707175925925926</v>
      </c>
      <c r="F1059" s="10" t="n">
        <f aca="false">F1058+ E1059</f>
        <v>0.123414351851852</v>
      </c>
    </row>
    <row collapsed="false" customFormat="false" customHeight="false" hidden="false" ht="12.1" outlineLevel="0" r="1060">
      <c r="A1060" s="6" t="s">
        <v>18</v>
      </c>
      <c r="B1060" s="7" t="n">
        <v>586</v>
      </c>
      <c r="C1060" s="7" t="n">
        <f aca="false">C1059+1</f>
        <v>19</v>
      </c>
      <c r="D1060" s="8" t="n">
        <f aca="false">D1059+1.25</f>
        <v>23.75</v>
      </c>
      <c r="E1060" s="9" t="n">
        <v>0.00813657407407407</v>
      </c>
      <c r="F1060" s="10" t="n">
        <f aca="false">F1059+ E1060</f>
        <v>0.131550925925926</v>
      </c>
    </row>
    <row collapsed="false" customFormat="false" customHeight="false" hidden="false" ht="12.1" outlineLevel="0" r="1061">
      <c r="A1061" s="6" t="s">
        <v>18</v>
      </c>
      <c r="B1061" s="7" t="n">
        <v>586</v>
      </c>
      <c r="C1061" s="7" t="n">
        <f aca="false">C1060+1</f>
        <v>20</v>
      </c>
      <c r="D1061" s="8" t="n">
        <f aca="false">D1060+1.25</f>
        <v>25</v>
      </c>
      <c r="E1061" s="9" t="n">
        <v>0.00721064814814815</v>
      </c>
      <c r="F1061" s="10" t="n">
        <f aca="false">F1060+ E1061</f>
        <v>0.138761574074074</v>
      </c>
    </row>
    <row collapsed="false" customFormat="false" customHeight="false" hidden="false" ht="12.1" outlineLevel="0" r="1062">
      <c r="A1062" s="6" t="s">
        <v>18</v>
      </c>
      <c r="B1062" s="7" t="n">
        <v>586</v>
      </c>
      <c r="C1062" s="7" t="n">
        <f aca="false">C1061+1</f>
        <v>21</v>
      </c>
      <c r="D1062" s="8" t="n">
        <f aca="false">D1061+1.25</f>
        <v>26.25</v>
      </c>
      <c r="E1062" s="9" t="n">
        <v>0.00800925925925926</v>
      </c>
      <c r="F1062" s="10" t="n">
        <f aca="false">F1061+ E1062</f>
        <v>0.146770833333333</v>
      </c>
    </row>
    <row collapsed="false" customFormat="false" customHeight="false" hidden="false" ht="12.1" outlineLevel="0" r="1063">
      <c r="A1063" s="6" t="s">
        <v>18</v>
      </c>
      <c r="B1063" s="7" t="n">
        <v>586</v>
      </c>
      <c r="C1063" s="7" t="n">
        <f aca="false">C1062+1</f>
        <v>22</v>
      </c>
      <c r="D1063" s="8" t="n">
        <f aca="false">D1062+1.25</f>
        <v>27.5</v>
      </c>
      <c r="E1063" s="9" t="n">
        <v>0.00759259259259259</v>
      </c>
      <c r="F1063" s="10" t="n">
        <f aca="false">F1062+ E1063</f>
        <v>0.154363425925926</v>
      </c>
    </row>
    <row collapsed="false" customFormat="false" customHeight="false" hidden="false" ht="12.1" outlineLevel="0" r="1064">
      <c r="A1064" s="6" t="s">
        <v>18</v>
      </c>
      <c r="B1064" s="7" t="n">
        <v>586</v>
      </c>
      <c r="C1064" s="7" t="n">
        <f aca="false">C1063+1</f>
        <v>23</v>
      </c>
      <c r="D1064" s="8" t="n">
        <f aca="false">D1063+1.25</f>
        <v>28.75</v>
      </c>
      <c r="E1064" s="9" t="n">
        <v>0.00755787037037037</v>
      </c>
      <c r="F1064" s="10" t="n">
        <f aca="false">F1063+ E1064</f>
        <v>0.161921296296296</v>
      </c>
    </row>
    <row collapsed="false" customFormat="false" customHeight="false" hidden="false" ht="12.1" outlineLevel="0" r="1065">
      <c r="A1065" s="6" t="s">
        <v>18</v>
      </c>
      <c r="B1065" s="7" t="n">
        <v>586</v>
      </c>
      <c r="C1065" s="7" t="n">
        <f aca="false">C1064+1</f>
        <v>24</v>
      </c>
      <c r="D1065" s="8" t="n">
        <f aca="false">D1064+1.25</f>
        <v>30</v>
      </c>
      <c r="E1065" s="9" t="n">
        <v>0.00853009259259259</v>
      </c>
      <c r="F1065" s="10" t="n">
        <f aca="false">F1064+ E1065</f>
        <v>0.170451388888889</v>
      </c>
    </row>
    <row collapsed="false" customFormat="false" customHeight="false" hidden="false" ht="12.1" outlineLevel="0" r="1066">
      <c r="A1066" s="6" t="s">
        <v>18</v>
      </c>
      <c r="B1066" s="7" t="n">
        <v>586</v>
      </c>
      <c r="C1066" s="7" t="n">
        <f aca="false">C1065+1</f>
        <v>25</v>
      </c>
      <c r="D1066" s="8" t="n">
        <f aca="false">D1065+1.25</f>
        <v>31.25</v>
      </c>
      <c r="E1066" s="9" t="n">
        <v>0.0111805555555556</v>
      </c>
      <c r="F1066" s="10" t="n">
        <f aca="false">F1065+ E1066</f>
        <v>0.181631944444445</v>
      </c>
    </row>
    <row collapsed="false" customFormat="false" customHeight="false" hidden="false" ht="12.1" outlineLevel="0" r="1067">
      <c r="A1067" s="6" t="s">
        <v>18</v>
      </c>
      <c r="B1067" s="7" t="n">
        <v>586</v>
      </c>
      <c r="C1067" s="7" t="n">
        <f aca="false">C1066+1</f>
        <v>26</v>
      </c>
      <c r="D1067" s="8" t="n">
        <f aca="false">D1066+1.25</f>
        <v>32.5</v>
      </c>
      <c r="E1067" s="9" t="n">
        <v>0.00783564814814815</v>
      </c>
      <c r="F1067" s="10" t="n">
        <f aca="false">F1066+ E1067</f>
        <v>0.189467592592593</v>
      </c>
    </row>
    <row collapsed="false" customFormat="false" customHeight="false" hidden="false" ht="12.1" outlineLevel="0" r="1068">
      <c r="A1068" s="6" t="s">
        <v>18</v>
      </c>
      <c r="B1068" s="7" t="n">
        <v>586</v>
      </c>
      <c r="C1068" s="7" t="n">
        <f aca="false">C1067+1</f>
        <v>27</v>
      </c>
      <c r="D1068" s="8" t="n">
        <f aca="false">D1067+1.25</f>
        <v>33.75</v>
      </c>
      <c r="E1068" s="9" t="n">
        <v>0.008125</v>
      </c>
      <c r="F1068" s="10" t="n">
        <f aca="false">F1067+ E1068</f>
        <v>0.197592592592593</v>
      </c>
    </row>
    <row collapsed="false" customFormat="false" customHeight="false" hidden="false" ht="12.1" outlineLevel="0" r="1069">
      <c r="A1069" s="6" t="s">
        <v>18</v>
      </c>
      <c r="B1069" s="7" t="n">
        <v>586</v>
      </c>
      <c r="C1069" s="7" t="n">
        <f aca="false">C1068+1</f>
        <v>28</v>
      </c>
      <c r="D1069" s="8" t="n">
        <f aca="false">D1068+1.25</f>
        <v>35</v>
      </c>
      <c r="E1069" s="9" t="n">
        <v>0.0066087962962963</v>
      </c>
      <c r="F1069" s="10" t="n">
        <f aca="false">F1068+ E1069</f>
        <v>0.204201388888889</v>
      </c>
    </row>
    <row collapsed="false" customFormat="false" customHeight="false" hidden="false" ht="12.1" outlineLevel="0" r="1070">
      <c r="A1070" s="6" t="s">
        <v>18</v>
      </c>
      <c r="B1070" s="7" t="n">
        <v>586</v>
      </c>
      <c r="C1070" s="7" t="n">
        <f aca="false">C1069+1</f>
        <v>29</v>
      </c>
      <c r="D1070" s="8" t="n">
        <f aca="false">D1069+1.25</f>
        <v>36.25</v>
      </c>
      <c r="E1070" s="9" t="n">
        <v>0.00752314814814815</v>
      </c>
      <c r="F1070" s="10" t="n">
        <f aca="false">F1069+ E1070</f>
        <v>0.211724537037037</v>
      </c>
    </row>
    <row collapsed="false" customFormat="false" customHeight="false" hidden="false" ht="12.1" outlineLevel="0" r="1071">
      <c r="A1071" s="6" t="s">
        <v>18</v>
      </c>
      <c r="B1071" s="7" t="n">
        <v>586</v>
      </c>
      <c r="C1071" s="7" t="n">
        <f aca="false">C1070+1</f>
        <v>30</v>
      </c>
      <c r="D1071" s="8" t="n">
        <f aca="false">D1070+1.25</f>
        <v>37.5</v>
      </c>
      <c r="E1071" s="9" t="n">
        <v>0.00769675925925926</v>
      </c>
      <c r="F1071" s="10" t="n">
        <f aca="false">F1070+ E1071</f>
        <v>0.219421296296296</v>
      </c>
    </row>
    <row collapsed="false" customFormat="false" customHeight="false" hidden="false" ht="12.1" outlineLevel="0" r="1072">
      <c r="A1072" s="6" t="s">
        <v>18</v>
      </c>
      <c r="B1072" s="7" t="n">
        <v>586</v>
      </c>
      <c r="C1072" s="7" t="n">
        <f aca="false">C1071+1</f>
        <v>31</v>
      </c>
      <c r="D1072" s="8" t="n">
        <f aca="false">D1071+1.25</f>
        <v>38.75</v>
      </c>
      <c r="E1072" s="9" t="n">
        <v>0.00922453703703704</v>
      </c>
      <c r="F1072" s="10" t="n">
        <f aca="false">F1071+ E1072</f>
        <v>0.228645833333333</v>
      </c>
    </row>
    <row collapsed="false" customFormat="false" customHeight="false" hidden="false" ht="12.1" outlineLevel="0" r="1073">
      <c r="A1073" s="6" t="s">
        <v>18</v>
      </c>
      <c r="B1073" s="7" t="n">
        <v>586</v>
      </c>
      <c r="C1073" s="7" t="n">
        <f aca="false">C1072+1</f>
        <v>32</v>
      </c>
      <c r="D1073" s="8" t="n">
        <f aca="false">D1072+1.25</f>
        <v>40</v>
      </c>
      <c r="E1073" s="9" t="n">
        <v>0.00903935185185185</v>
      </c>
      <c r="F1073" s="10" t="n">
        <f aca="false">F1072+ E1073</f>
        <v>0.237685185185185</v>
      </c>
    </row>
    <row collapsed="false" customFormat="false" customHeight="false" hidden="false" ht="12.1" outlineLevel="0" r="1074">
      <c r="A1074" s="6" t="s">
        <v>18</v>
      </c>
      <c r="B1074" s="7" t="n">
        <v>586</v>
      </c>
      <c r="C1074" s="7" t="n">
        <f aca="false">C1073+1</f>
        <v>33</v>
      </c>
      <c r="D1074" s="8" t="n">
        <f aca="false">D1073+1.25</f>
        <v>41.25</v>
      </c>
      <c r="E1074" s="9" t="n">
        <v>0.00862268518518519</v>
      </c>
      <c r="F1074" s="10" t="n">
        <f aca="false">F1073+ E1074</f>
        <v>0.24630787037037</v>
      </c>
    </row>
    <row collapsed="false" customFormat="false" customHeight="false" hidden="false" ht="12.1" outlineLevel="0" r="1075">
      <c r="A1075" s="6" t="s">
        <v>18</v>
      </c>
      <c r="B1075" s="7" t="n">
        <v>586</v>
      </c>
      <c r="C1075" s="7" t="n">
        <f aca="false">C1074+1</f>
        <v>34</v>
      </c>
      <c r="D1075" s="8" t="n">
        <f aca="false">D1074+1.25</f>
        <v>42.5</v>
      </c>
      <c r="E1075" s="9" t="n">
        <v>0.0093287037037037</v>
      </c>
      <c r="F1075" s="10" t="n">
        <f aca="false">F1074+ E1075</f>
        <v>0.255636574074074</v>
      </c>
    </row>
    <row collapsed="false" customFormat="false" customHeight="false" hidden="false" ht="12.1" outlineLevel="0" r="1076">
      <c r="A1076" s="6" t="s">
        <v>18</v>
      </c>
      <c r="B1076" s="7" t="n">
        <v>586</v>
      </c>
      <c r="C1076" s="7" t="n">
        <f aca="false">C1075+1</f>
        <v>35</v>
      </c>
      <c r="D1076" s="8" t="n">
        <f aca="false">D1075+1.25</f>
        <v>43.75</v>
      </c>
      <c r="E1076" s="9" t="n">
        <v>0.0148032407407407</v>
      </c>
      <c r="F1076" s="10" t="n">
        <f aca="false">F1075+ E1076</f>
        <v>0.270439814814815</v>
      </c>
      <c r="G1076" s="6" t="s">
        <v>8</v>
      </c>
    </row>
    <row collapsed="false" customFormat="false" customHeight="false" hidden="false" ht="12.1" outlineLevel="0" r="1077">
      <c r="A1077" s="6" t="s">
        <v>18</v>
      </c>
      <c r="B1077" s="7" t="n">
        <v>586</v>
      </c>
      <c r="C1077" s="7" t="n">
        <f aca="false">C1076+1</f>
        <v>36</v>
      </c>
      <c r="D1077" s="8" t="n">
        <f aca="false">D1076+1.25</f>
        <v>45</v>
      </c>
      <c r="E1077" s="9" t="n">
        <v>0.00783564814814815</v>
      </c>
      <c r="F1077" s="10" t="n">
        <f aca="false">F1076+ E1077</f>
        <v>0.278275462962963</v>
      </c>
    </row>
    <row collapsed="false" customFormat="false" customHeight="false" hidden="false" ht="12.1" outlineLevel="0" r="1078">
      <c r="A1078" s="6" t="s">
        <v>18</v>
      </c>
      <c r="B1078" s="7" t="n">
        <v>586</v>
      </c>
      <c r="C1078" s="7" t="n">
        <f aca="false">C1077+1</f>
        <v>37</v>
      </c>
      <c r="D1078" s="8" t="n">
        <f aca="false">D1077+1.25</f>
        <v>46.25</v>
      </c>
      <c r="E1078" s="9" t="n">
        <v>0.00854166666666667</v>
      </c>
      <c r="F1078" s="10" t="n">
        <f aca="false">F1077+ E1078</f>
        <v>0.28681712962963</v>
      </c>
    </row>
    <row collapsed="false" customFormat="false" customHeight="false" hidden="false" ht="12.1" outlineLevel="0" r="1079">
      <c r="A1079" s="6" t="s">
        <v>18</v>
      </c>
      <c r="B1079" s="7" t="n">
        <v>586</v>
      </c>
      <c r="C1079" s="7" t="n">
        <f aca="false">C1078+1</f>
        <v>38</v>
      </c>
      <c r="D1079" s="8" t="n">
        <f aca="false">D1078+1.25</f>
        <v>47.5</v>
      </c>
      <c r="E1079" s="9" t="n">
        <v>0.0099537037037037</v>
      </c>
      <c r="F1079" s="10" t="n">
        <f aca="false">F1078+ E1079</f>
        <v>0.296770833333333</v>
      </c>
    </row>
    <row collapsed="false" customFormat="false" customHeight="false" hidden="false" ht="12.1" outlineLevel="0" r="1080">
      <c r="A1080" s="6" t="s">
        <v>18</v>
      </c>
      <c r="B1080" s="7" t="n">
        <v>586</v>
      </c>
      <c r="C1080" s="7" t="n">
        <f aca="false">C1079+1</f>
        <v>39</v>
      </c>
      <c r="D1080" s="8" t="n">
        <f aca="false">D1079+1.25</f>
        <v>48.75</v>
      </c>
      <c r="E1080" s="9" t="n">
        <v>0.0160069444444444</v>
      </c>
      <c r="F1080" s="10" t="n">
        <f aca="false">F1079+ E1080</f>
        <v>0.312777777777778</v>
      </c>
      <c r="G1080" s="6" t="s">
        <v>8</v>
      </c>
    </row>
    <row collapsed="false" customFormat="false" customHeight="false" hidden="false" ht="12.1" outlineLevel="0" r="1081">
      <c r="A1081" s="6" t="s">
        <v>18</v>
      </c>
      <c r="B1081" s="7" t="n">
        <v>586</v>
      </c>
      <c r="C1081" s="7" t="n">
        <f aca="false">C1080+1</f>
        <v>40</v>
      </c>
      <c r="D1081" s="8" t="n">
        <f aca="false">D1080+1.25</f>
        <v>50</v>
      </c>
      <c r="E1081" s="9" t="n">
        <v>0.01375</v>
      </c>
      <c r="F1081" s="10" t="n">
        <f aca="false">F1080+ E1081</f>
        <v>0.326527777777778</v>
      </c>
      <c r="G1081" s="6" t="s">
        <v>8</v>
      </c>
    </row>
    <row collapsed="false" customFormat="false" customHeight="false" hidden="false" ht="12.1" outlineLevel="0" r="1082">
      <c r="A1082" s="6" t="s">
        <v>18</v>
      </c>
      <c r="B1082" s="7" t="n">
        <v>586</v>
      </c>
      <c r="C1082" s="7" t="n">
        <f aca="false">C1081+1</f>
        <v>41</v>
      </c>
      <c r="D1082" s="8" t="n">
        <f aca="false">D1081+1.25</f>
        <v>51.25</v>
      </c>
      <c r="E1082" s="9" t="n">
        <v>0.008125</v>
      </c>
      <c r="F1082" s="10" t="n">
        <f aca="false">F1081+ E1082</f>
        <v>0.334652777777778</v>
      </c>
    </row>
    <row collapsed="false" customFormat="false" customHeight="false" hidden="false" ht="12.1" outlineLevel="0" r="1083">
      <c r="A1083" s="6" t="s">
        <v>18</v>
      </c>
      <c r="B1083" s="7" t="n">
        <v>586</v>
      </c>
      <c r="C1083" s="7" t="n">
        <f aca="false">C1082+1</f>
        <v>42</v>
      </c>
      <c r="D1083" s="8" t="n">
        <f aca="false">D1082+1.25</f>
        <v>52.5</v>
      </c>
      <c r="E1083" s="9" t="n">
        <v>0.00825231481481482</v>
      </c>
      <c r="F1083" s="10" t="n">
        <f aca="false">F1082+ E1083</f>
        <v>0.342905092592592</v>
      </c>
    </row>
    <row collapsed="false" customFormat="false" customHeight="false" hidden="false" ht="12.1" outlineLevel="0" r="1084">
      <c r="A1084" s="6" t="s">
        <v>18</v>
      </c>
      <c r="B1084" s="7" t="n">
        <v>586</v>
      </c>
      <c r="C1084" s="7" t="n">
        <f aca="false">C1083+1</f>
        <v>43</v>
      </c>
      <c r="D1084" s="8" t="n">
        <f aca="false">D1083+1.25</f>
        <v>53.75</v>
      </c>
      <c r="E1084" s="9" t="n">
        <v>0.0084837962962963</v>
      </c>
      <c r="F1084" s="10" t="n">
        <f aca="false">F1083+ E1084</f>
        <v>0.351388888888889</v>
      </c>
    </row>
    <row collapsed="false" customFormat="false" customHeight="false" hidden="false" ht="12.1" outlineLevel="0" r="1085">
      <c r="A1085" s="6" t="s">
        <v>18</v>
      </c>
      <c r="B1085" s="7" t="n">
        <v>586</v>
      </c>
      <c r="C1085" s="7" t="n">
        <f aca="false">C1084+1</f>
        <v>44</v>
      </c>
      <c r="D1085" s="8" t="n">
        <f aca="false">D1084+1.25</f>
        <v>55</v>
      </c>
      <c r="E1085" s="9" t="n">
        <v>0.0081712962962963</v>
      </c>
      <c r="F1085" s="10" t="n">
        <f aca="false">F1084+ E1085</f>
        <v>0.359560185185185</v>
      </c>
    </row>
    <row collapsed="false" customFormat="false" customHeight="false" hidden="false" ht="12.1" outlineLevel="0" r="1086">
      <c r="A1086" s="6" t="s">
        <v>18</v>
      </c>
      <c r="B1086" s="7" t="n">
        <v>586</v>
      </c>
      <c r="C1086" s="7" t="n">
        <f aca="false">C1085+1</f>
        <v>45</v>
      </c>
      <c r="D1086" s="8" t="n">
        <f aca="false">D1085+1.25</f>
        <v>56.25</v>
      </c>
      <c r="E1086" s="9" t="n">
        <v>0.00850694444444444</v>
      </c>
      <c r="F1086" s="10" t="n">
        <f aca="false">F1085+ E1086</f>
        <v>0.36806712962963</v>
      </c>
    </row>
    <row collapsed="false" customFormat="false" customHeight="false" hidden="false" ht="12.1" outlineLevel="0" r="1087">
      <c r="A1087" s="6" t="s">
        <v>18</v>
      </c>
      <c r="B1087" s="7" t="n">
        <v>586</v>
      </c>
      <c r="C1087" s="7" t="n">
        <f aca="false">C1086+1</f>
        <v>46</v>
      </c>
      <c r="D1087" s="8" t="n">
        <f aca="false">D1086+1.25</f>
        <v>57.5</v>
      </c>
      <c r="E1087" s="9" t="n">
        <v>0.00842592592592593</v>
      </c>
      <c r="F1087" s="10" t="n">
        <f aca="false">F1086+ E1087</f>
        <v>0.376493055555555</v>
      </c>
    </row>
    <row collapsed="false" customFormat="false" customHeight="false" hidden="false" ht="12.1" outlineLevel="0" r="1088">
      <c r="A1088" s="6" t="s">
        <v>18</v>
      </c>
      <c r="B1088" s="7" t="n">
        <v>586</v>
      </c>
      <c r="C1088" s="7" t="n">
        <f aca="false">C1087+1</f>
        <v>47</v>
      </c>
      <c r="D1088" s="8" t="n">
        <f aca="false">D1087+1.25</f>
        <v>58.75</v>
      </c>
      <c r="E1088" s="9" t="n">
        <v>0.00734953703703704</v>
      </c>
      <c r="F1088" s="10" t="n">
        <f aca="false">F1087+ E1088</f>
        <v>0.383842592592593</v>
      </c>
    </row>
    <row collapsed="false" customFormat="false" customHeight="false" hidden="false" ht="12.1" outlineLevel="0" r="1089">
      <c r="A1089" s="6" t="s">
        <v>18</v>
      </c>
      <c r="B1089" s="7" t="n">
        <v>586</v>
      </c>
      <c r="C1089" s="7" t="n">
        <f aca="false">C1088+1</f>
        <v>48</v>
      </c>
      <c r="D1089" s="8" t="n">
        <f aca="false">D1088+1.25</f>
        <v>60</v>
      </c>
      <c r="E1089" s="9" t="n">
        <v>0.0078587962962963</v>
      </c>
      <c r="F1089" s="10" t="n">
        <f aca="false">F1088+ E1089</f>
        <v>0.391701388888889</v>
      </c>
    </row>
    <row collapsed="false" customFormat="false" customHeight="false" hidden="false" ht="12.1" outlineLevel="0" r="1090">
      <c r="A1090" s="6" t="s">
        <v>18</v>
      </c>
      <c r="B1090" s="7" t="n">
        <v>586</v>
      </c>
      <c r="C1090" s="7" t="n">
        <f aca="false">C1089+1</f>
        <v>49</v>
      </c>
      <c r="D1090" s="8" t="n">
        <f aca="false">D1089+1.25</f>
        <v>61.25</v>
      </c>
      <c r="E1090" s="9" t="n">
        <v>0.00984953703703704</v>
      </c>
      <c r="F1090" s="10" t="n">
        <f aca="false">F1089+ E1090</f>
        <v>0.401550925925926</v>
      </c>
    </row>
    <row collapsed="false" customFormat="false" customHeight="false" hidden="false" ht="12.1" outlineLevel="0" r="1091">
      <c r="A1091" s="6" t="s">
        <v>18</v>
      </c>
      <c r="B1091" s="7" t="n">
        <v>586</v>
      </c>
      <c r="C1091" s="7" t="n">
        <f aca="false">C1090+1</f>
        <v>50</v>
      </c>
      <c r="D1091" s="8" t="n">
        <f aca="false">D1090+1.25</f>
        <v>62.5</v>
      </c>
      <c r="E1091" s="9" t="n">
        <v>0.00947916666666667</v>
      </c>
      <c r="F1091" s="10" t="n">
        <f aca="false">F1090+ E1091</f>
        <v>0.411030092592593</v>
      </c>
    </row>
    <row collapsed="false" customFormat="false" customHeight="false" hidden="false" ht="12.1" outlineLevel="0" r="1092">
      <c r="A1092" s="6" t="s">
        <v>18</v>
      </c>
      <c r="B1092" s="7" t="n">
        <v>586</v>
      </c>
      <c r="C1092" s="7" t="n">
        <f aca="false">C1091+1</f>
        <v>51</v>
      </c>
      <c r="D1092" s="8" t="n">
        <f aca="false">D1091+1.25</f>
        <v>63.75</v>
      </c>
      <c r="E1092" s="9" t="n">
        <v>0.0150694444444444</v>
      </c>
      <c r="F1092" s="10" t="n">
        <f aca="false">F1091+ E1092</f>
        <v>0.426099537037037</v>
      </c>
      <c r="G1092" s="6" t="s">
        <v>8</v>
      </c>
    </row>
    <row collapsed="false" customFormat="false" customHeight="false" hidden="false" ht="12.1" outlineLevel="0" r="1093">
      <c r="A1093" s="6" t="s">
        <v>18</v>
      </c>
      <c r="B1093" s="7" t="n">
        <v>586</v>
      </c>
      <c r="C1093" s="7" t="n">
        <f aca="false">C1092+1</f>
        <v>52</v>
      </c>
      <c r="D1093" s="8" t="n">
        <f aca="false">D1092+1.25</f>
        <v>65</v>
      </c>
      <c r="E1093" s="9" t="n">
        <v>0.0104050925925926</v>
      </c>
      <c r="F1093" s="10" t="n">
        <f aca="false">F1092+ E1093</f>
        <v>0.43650462962963</v>
      </c>
    </row>
    <row collapsed="false" customFormat="false" customHeight="false" hidden="false" ht="12.1" outlineLevel="0" r="1094">
      <c r="A1094" s="6" t="s">
        <v>18</v>
      </c>
      <c r="B1094" s="7" t="n">
        <v>586</v>
      </c>
      <c r="C1094" s="7" t="n">
        <f aca="false">C1093+1</f>
        <v>53</v>
      </c>
      <c r="D1094" s="8" t="n">
        <f aca="false">D1093+1.25</f>
        <v>66.25</v>
      </c>
      <c r="E1094" s="9" t="n">
        <v>0.00951388888888889</v>
      </c>
      <c r="F1094" s="10" t="n">
        <f aca="false">F1093+ E1094</f>
        <v>0.446018518518518</v>
      </c>
    </row>
    <row collapsed="false" customFormat="false" customHeight="false" hidden="false" ht="12.1" outlineLevel="0" r="1095">
      <c r="A1095" s="6" t="s">
        <v>18</v>
      </c>
      <c r="B1095" s="7" t="n">
        <v>586</v>
      </c>
      <c r="C1095" s="7" t="n">
        <f aca="false">C1094+1</f>
        <v>54</v>
      </c>
      <c r="D1095" s="8" t="n">
        <f aca="false">D1094+1.25</f>
        <v>67.5</v>
      </c>
      <c r="E1095" s="9" t="n">
        <v>0.00943287037037037</v>
      </c>
      <c r="F1095" s="10" t="n">
        <f aca="false">F1094+ E1095</f>
        <v>0.455451388888889</v>
      </c>
    </row>
    <row collapsed="false" customFormat="false" customHeight="false" hidden="false" ht="12.1" outlineLevel="0" r="1096">
      <c r="A1096" s="6" t="s">
        <v>18</v>
      </c>
      <c r="B1096" s="7" t="n">
        <v>586</v>
      </c>
      <c r="C1096" s="7" t="n">
        <f aca="false">C1095+1</f>
        <v>55</v>
      </c>
      <c r="D1096" s="8" t="n">
        <f aca="false">D1095+1.25</f>
        <v>68.75</v>
      </c>
      <c r="E1096" s="9" t="n">
        <v>0.00922453703703704</v>
      </c>
      <c r="F1096" s="10" t="n">
        <f aca="false">F1095+ E1096</f>
        <v>0.464675925925926</v>
      </c>
    </row>
    <row collapsed="false" customFormat="false" customHeight="false" hidden="false" ht="12.1" outlineLevel="0" r="1097">
      <c r="A1097" s="6" t="s">
        <v>18</v>
      </c>
      <c r="B1097" s="7" t="n">
        <v>586</v>
      </c>
      <c r="C1097" s="7" t="n">
        <f aca="false">C1096+1</f>
        <v>56</v>
      </c>
      <c r="D1097" s="8" t="n">
        <f aca="false">D1096+1.25</f>
        <v>70</v>
      </c>
      <c r="E1097" s="9" t="n">
        <v>0.0105439814814815</v>
      </c>
      <c r="F1097" s="10" t="n">
        <f aca="false">F1096+ E1097</f>
        <v>0.475219907407407</v>
      </c>
    </row>
    <row collapsed="false" customFormat="false" customHeight="false" hidden="false" ht="12.1" outlineLevel="0" r="1098">
      <c r="A1098" s="6" t="s">
        <v>18</v>
      </c>
      <c r="B1098" s="7" t="n">
        <v>586</v>
      </c>
      <c r="C1098" s="7" t="n">
        <f aca="false">C1097+1</f>
        <v>57</v>
      </c>
      <c r="D1098" s="8" t="n">
        <f aca="false">D1097+1.25</f>
        <v>71.25</v>
      </c>
      <c r="E1098" s="9" t="n">
        <v>0.00871527777777778</v>
      </c>
      <c r="F1098" s="10" t="n">
        <f aca="false">F1097+ E1098</f>
        <v>0.483935185185185</v>
      </c>
    </row>
    <row collapsed="false" customFormat="false" customHeight="false" hidden="false" ht="12.1" outlineLevel="0" r="1099">
      <c r="A1099" s="6" t="s">
        <v>18</v>
      </c>
      <c r="B1099" s="7" t="n">
        <v>586</v>
      </c>
      <c r="C1099" s="7" t="n">
        <f aca="false">C1098+1</f>
        <v>58</v>
      </c>
      <c r="D1099" s="8" t="n">
        <f aca="false">D1098+1.25</f>
        <v>72.5</v>
      </c>
      <c r="E1099" s="9" t="n">
        <v>0.00853009259259259</v>
      </c>
      <c r="F1099" s="10" t="n">
        <f aca="false">F1098+ E1099</f>
        <v>0.492465277777778</v>
      </c>
    </row>
    <row collapsed="false" customFormat="false" customHeight="false" hidden="false" ht="12.1" outlineLevel="0" r="1100">
      <c r="A1100" s="6" t="s">
        <v>18</v>
      </c>
      <c r="B1100" s="7" t="n">
        <v>586</v>
      </c>
      <c r="C1100" s="7" t="n">
        <f aca="false">C1099+1</f>
        <v>59</v>
      </c>
      <c r="D1100" s="8" t="n">
        <f aca="false">D1099+1.25</f>
        <v>73.75</v>
      </c>
      <c r="E1100" s="9" t="n">
        <v>0.00890046296296296</v>
      </c>
      <c r="F1100" s="10" t="n">
        <f aca="false">F1099+ E1100</f>
        <v>0.501365740740741</v>
      </c>
    </row>
    <row collapsed="false" customFormat="false" customHeight="false" hidden="false" ht="12.1" outlineLevel="0" r="1101">
      <c r="A1101" s="6" t="s">
        <v>18</v>
      </c>
      <c r="B1101" s="7" t="n">
        <v>586</v>
      </c>
      <c r="C1101" s="7" t="n">
        <f aca="false">C1100+1</f>
        <v>60</v>
      </c>
      <c r="D1101" s="8" t="n">
        <f aca="false">D1100+1.25</f>
        <v>75</v>
      </c>
      <c r="E1101" s="9" t="n">
        <v>0.0163078703703704</v>
      </c>
      <c r="F1101" s="10" t="n">
        <f aca="false">F1100+ E1101</f>
        <v>0.517673611111111</v>
      </c>
      <c r="G1101" s="6" t="s">
        <v>8</v>
      </c>
    </row>
    <row collapsed="false" customFormat="false" customHeight="false" hidden="false" ht="12.1" outlineLevel="0" r="1102">
      <c r="A1102" s="6" t="s">
        <v>18</v>
      </c>
      <c r="B1102" s="7" t="n">
        <v>586</v>
      </c>
      <c r="C1102" s="7" t="n">
        <f aca="false">C1101+1</f>
        <v>61</v>
      </c>
      <c r="D1102" s="8" t="n">
        <f aca="false">D1101+1.25</f>
        <v>76.25</v>
      </c>
      <c r="E1102" s="9" t="n">
        <v>0.0105324074074074</v>
      </c>
      <c r="F1102" s="10" t="n">
        <f aca="false">F1101+ E1102</f>
        <v>0.528206018518518</v>
      </c>
    </row>
    <row collapsed="false" customFormat="false" customHeight="false" hidden="false" ht="12.1" outlineLevel="0" r="1103">
      <c r="A1103" s="6" t="s">
        <v>18</v>
      </c>
      <c r="B1103" s="7" t="n">
        <v>586</v>
      </c>
      <c r="C1103" s="7" t="n">
        <f aca="false">C1102+1</f>
        <v>62</v>
      </c>
      <c r="D1103" s="8" t="n">
        <f aca="false">D1102+1.25</f>
        <v>77.5</v>
      </c>
      <c r="E1103" s="9" t="n">
        <v>0.00927083333333333</v>
      </c>
      <c r="F1103" s="10" t="n">
        <f aca="false">F1102+ E1103</f>
        <v>0.537476851851852</v>
      </c>
    </row>
    <row collapsed="false" customFormat="false" customHeight="false" hidden="false" ht="12.1" outlineLevel="0" r="1104">
      <c r="A1104" s="6" t="s">
        <v>18</v>
      </c>
      <c r="B1104" s="7" t="n">
        <v>586</v>
      </c>
      <c r="C1104" s="7" t="n">
        <f aca="false">C1103+1</f>
        <v>63</v>
      </c>
      <c r="D1104" s="8" t="n">
        <f aca="false">D1103+1.25</f>
        <v>78.75</v>
      </c>
      <c r="E1104" s="9" t="n">
        <v>0.00811342592592593</v>
      </c>
      <c r="F1104" s="10" t="n">
        <f aca="false">F1103+ E1104</f>
        <v>0.545590277777778</v>
      </c>
    </row>
    <row collapsed="false" customFormat="false" customHeight="false" hidden="false" ht="12.1" outlineLevel="0" r="1105">
      <c r="A1105" s="6" t="s">
        <v>18</v>
      </c>
      <c r="B1105" s="7" t="n">
        <v>586</v>
      </c>
      <c r="C1105" s="7" t="n">
        <f aca="false">C1104+1</f>
        <v>64</v>
      </c>
      <c r="D1105" s="8" t="n">
        <f aca="false">D1104+1.25</f>
        <v>80</v>
      </c>
      <c r="E1105" s="9" t="n">
        <v>0.00736111111111111</v>
      </c>
      <c r="F1105" s="10" t="n">
        <f aca="false">F1104+ E1105</f>
        <v>0.552951388888889</v>
      </c>
    </row>
    <row collapsed="false" customFormat="false" customHeight="false" hidden="false" ht="12.1" outlineLevel="0" r="1106">
      <c r="A1106" s="6" t="s">
        <v>18</v>
      </c>
      <c r="B1106" s="7" t="n">
        <v>586</v>
      </c>
      <c r="C1106" s="7" t="n">
        <f aca="false">C1105+1</f>
        <v>65</v>
      </c>
      <c r="D1106" s="8" t="n">
        <f aca="false">D1105+1.25</f>
        <v>81.25</v>
      </c>
      <c r="E1106" s="9" t="n">
        <v>0.00741898148148148</v>
      </c>
      <c r="F1106" s="10" t="n">
        <f aca="false">F1105+ E1106</f>
        <v>0.56037037037037</v>
      </c>
    </row>
    <row collapsed="false" customFormat="false" customHeight="false" hidden="false" ht="12.1" outlineLevel="0" r="1107">
      <c r="A1107" s="6" t="s">
        <v>18</v>
      </c>
      <c r="B1107" s="7" t="n">
        <v>586</v>
      </c>
      <c r="C1107" s="7" t="n">
        <f aca="false">C1106+1</f>
        <v>66</v>
      </c>
      <c r="D1107" s="8" t="n">
        <f aca="false">D1106+1.25</f>
        <v>82.5</v>
      </c>
      <c r="E1107" s="9" t="n">
        <v>0.00717592592592593</v>
      </c>
      <c r="F1107" s="10" t="n">
        <f aca="false">F1106+ E1107</f>
        <v>0.567546296296296</v>
      </c>
    </row>
    <row collapsed="false" customFormat="false" customHeight="false" hidden="false" ht="12.1" outlineLevel="0" r="1108">
      <c r="A1108" s="6" t="s">
        <v>18</v>
      </c>
      <c r="B1108" s="7" t="n">
        <v>586</v>
      </c>
      <c r="C1108" s="7" t="n">
        <f aca="false">C1107+1</f>
        <v>67</v>
      </c>
      <c r="D1108" s="8" t="n">
        <f aca="false">D1107+1.25</f>
        <v>83.75</v>
      </c>
      <c r="E1108" s="9" t="n">
        <v>0.00688657407407407</v>
      </c>
      <c r="F1108" s="10" t="n">
        <f aca="false">F1107+ E1108</f>
        <v>0.57443287037037</v>
      </c>
    </row>
    <row collapsed="false" customFormat="false" customHeight="false" hidden="false" ht="12.1" outlineLevel="0" r="1109">
      <c r="A1109" s="6" t="s">
        <v>18</v>
      </c>
      <c r="B1109" s="7" t="n">
        <v>586</v>
      </c>
      <c r="C1109" s="7" t="n">
        <f aca="false">C1108+1</f>
        <v>68</v>
      </c>
      <c r="D1109" s="8" t="n">
        <f aca="false">D1108+1.25</f>
        <v>85</v>
      </c>
      <c r="E1109" s="9" t="n">
        <v>0.00701388888888889</v>
      </c>
      <c r="F1109" s="10" t="n">
        <f aca="false">F1108+ E1109</f>
        <v>0.581446759259259</v>
      </c>
    </row>
    <row collapsed="false" customFormat="false" customHeight="false" hidden="false" ht="12.1" outlineLevel="0" r="1110">
      <c r="A1110" s="6" t="s">
        <v>18</v>
      </c>
      <c r="B1110" s="7" t="n">
        <v>586</v>
      </c>
      <c r="C1110" s="7" t="n">
        <f aca="false">C1109+1</f>
        <v>69</v>
      </c>
      <c r="D1110" s="8" t="n">
        <f aca="false">D1109+1.25</f>
        <v>86.25</v>
      </c>
      <c r="E1110" s="9" t="n">
        <v>0.00704861111111111</v>
      </c>
      <c r="F1110" s="10" t="n">
        <f aca="false">F1109+ E1110</f>
        <v>0.58849537037037</v>
      </c>
    </row>
    <row collapsed="false" customFormat="false" customHeight="false" hidden="false" ht="12.1" outlineLevel="0" r="1111">
      <c r="A1111" s="6" t="s">
        <v>18</v>
      </c>
      <c r="B1111" s="7" t="n">
        <v>586</v>
      </c>
      <c r="C1111" s="7" t="n">
        <f aca="false">C1110+1</f>
        <v>70</v>
      </c>
      <c r="D1111" s="8" t="n">
        <f aca="false">D1110+1.25</f>
        <v>87.5</v>
      </c>
      <c r="E1111" s="9" t="n">
        <v>0.00756944444444444</v>
      </c>
      <c r="F1111" s="10" t="n">
        <f aca="false">F1110+ E1111</f>
        <v>0.596064814814815</v>
      </c>
    </row>
    <row collapsed="false" customFormat="false" customHeight="false" hidden="false" ht="12.1" outlineLevel="0" r="1112">
      <c r="A1112" s="6" t="s">
        <v>18</v>
      </c>
      <c r="B1112" s="7" t="n">
        <v>586</v>
      </c>
      <c r="C1112" s="7" t="n">
        <f aca="false">C1111+1</f>
        <v>71</v>
      </c>
      <c r="D1112" s="8" t="n">
        <f aca="false">D1111+1.25</f>
        <v>88.75</v>
      </c>
      <c r="E1112" s="9" t="n">
        <v>0.00715277777777778</v>
      </c>
      <c r="F1112" s="10" t="n">
        <f aca="false">F1111+ E1112</f>
        <v>0.603217592592593</v>
      </c>
    </row>
    <row collapsed="false" customFormat="false" customHeight="false" hidden="false" ht="12.1" outlineLevel="0" r="1113">
      <c r="A1113" s="6" t="s">
        <v>18</v>
      </c>
      <c r="B1113" s="7" t="n">
        <v>586</v>
      </c>
      <c r="C1113" s="7" t="n">
        <f aca="false">C1112+1</f>
        <v>72</v>
      </c>
      <c r="D1113" s="8" t="n">
        <f aca="false">D1112+1.25</f>
        <v>90</v>
      </c>
      <c r="E1113" s="9" t="n">
        <v>0.00722222222222222</v>
      </c>
      <c r="F1113" s="10" t="n">
        <f aca="false">F1112+ E1113</f>
        <v>0.610439814814815</v>
      </c>
    </row>
    <row collapsed="false" customFormat="false" customHeight="false" hidden="false" ht="12.1" outlineLevel="0" r="1114">
      <c r="A1114" s="6" t="s">
        <v>18</v>
      </c>
      <c r="B1114" s="7" t="n">
        <v>586</v>
      </c>
      <c r="C1114" s="7" t="n">
        <f aca="false">C1113+1</f>
        <v>73</v>
      </c>
      <c r="D1114" s="8" t="n">
        <f aca="false">D1113+1.25</f>
        <v>91.25</v>
      </c>
      <c r="E1114" s="9" t="n">
        <v>0.008125</v>
      </c>
      <c r="F1114" s="10" t="n">
        <f aca="false">F1113+ E1114</f>
        <v>0.618564814814815</v>
      </c>
    </row>
    <row collapsed="false" customFormat="false" customHeight="false" hidden="false" ht="12.1" outlineLevel="0" r="1115">
      <c r="A1115" s="6" t="s">
        <v>18</v>
      </c>
      <c r="B1115" s="7" t="n">
        <v>586</v>
      </c>
      <c r="C1115" s="7" t="n">
        <f aca="false">C1114+1</f>
        <v>74</v>
      </c>
      <c r="D1115" s="8" t="n">
        <f aca="false">D1114+1.25</f>
        <v>92.5</v>
      </c>
      <c r="E1115" s="9" t="n">
        <v>0.0075</v>
      </c>
      <c r="F1115" s="10" t="n">
        <f aca="false">F1114+ E1115</f>
        <v>0.626064814814815</v>
      </c>
    </row>
    <row collapsed="false" customFormat="false" customHeight="false" hidden="false" ht="12.1" outlineLevel="0" r="1116">
      <c r="A1116" s="6" t="s">
        <v>18</v>
      </c>
      <c r="B1116" s="7" t="n">
        <v>586</v>
      </c>
      <c r="C1116" s="7" t="n">
        <f aca="false">C1115+1</f>
        <v>75</v>
      </c>
      <c r="D1116" s="8" t="n">
        <f aca="false">D1115+1.25</f>
        <v>93.75</v>
      </c>
      <c r="E1116" s="9" t="n">
        <v>0.0078125</v>
      </c>
      <c r="F1116" s="10" t="n">
        <f aca="false">F1115+ E1116</f>
        <v>0.633877314814815</v>
      </c>
    </row>
    <row collapsed="false" customFormat="false" customHeight="false" hidden="false" ht="12.1" outlineLevel="0" r="1117">
      <c r="A1117" s="6" t="s">
        <v>18</v>
      </c>
      <c r="B1117" s="7" t="n">
        <v>586</v>
      </c>
      <c r="C1117" s="7" t="n">
        <f aca="false">C1116+1</f>
        <v>76</v>
      </c>
      <c r="D1117" s="8" t="n">
        <f aca="false">D1116+1.25</f>
        <v>95</v>
      </c>
      <c r="E1117" s="9" t="n">
        <v>0.00902777777777778</v>
      </c>
      <c r="F1117" s="10" t="n">
        <f aca="false">F1116+ E1117</f>
        <v>0.642905092592593</v>
      </c>
    </row>
    <row collapsed="false" customFormat="false" customHeight="false" hidden="false" ht="12.1" outlineLevel="0" r="1118">
      <c r="A1118" s="6" t="s">
        <v>18</v>
      </c>
      <c r="B1118" s="7" t="n">
        <v>586</v>
      </c>
      <c r="C1118" s="7" t="n">
        <f aca="false">C1117+1</f>
        <v>77</v>
      </c>
      <c r="D1118" s="8" t="n">
        <f aca="false">D1117+1.25</f>
        <v>96.25</v>
      </c>
      <c r="E1118" s="9" t="n">
        <v>0.00930555555555556</v>
      </c>
      <c r="F1118" s="10" t="n">
        <f aca="false">F1117+ E1118</f>
        <v>0.652210648148148</v>
      </c>
    </row>
    <row collapsed="false" customFormat="false" customHeight="false" hidden="false" ht="12.1" outlineLevel="0" r="1119">
      <c r="A1119" s="6" t="s">
        <v>18</v>
      </c>
      <c r="B1119" s="7" t="n">
        <v>586</v>
      </c>
      <c r="C1119" s="7" t="n">
        <f aca="false">C1118+1</f>
        <v>78</v>
      </c>
      <c r="D1119" s="8" t="n">
        <f aca="false">D1118+1.25</f>
        <v>97.5</v>
      </c>
      <c r="E1119" s="9" t="n">
        <v>0.0122453703703704</v>
      </c>
      <c r="F1119" s="10" t="n">
        <f aca="false">F1118+ E1119</f>
        <v>0.664456018518519</v>
      </c>
    </row>
    <row collapsed="false" customFormat="false" customHeight="false" hidden="false" ht="12.1" outlineLevel="0" r="1120">
      <c r="A1120" s="6" t="s">
        <v>18</v>
      </c>
      <c r="B1120" s="7" t="n">
        <v>586</v>
      </c>
      <c r="C1120" s="7" t="n">
        <f aca="false">C1119+1</f>
        <v>79</v>
      </c>
      <c r="D1120" s="8" t="n">
        <f aca="false">D1119+1.25</f>
        <v>98.75</v>
      </c>
      <c r="E1120" s="9" t="n">
        <v>0.00871527777777778</v>
      </c>
      <c r="F1120" s="10" t="n">
        <f aca="false">F1119+ E1120</f>
        <v>0.673171296296296</v>
      </c>
    </row>
    <row collapsed="false" customFormat="false" customHeight="false" hidden="false" ht="12.1" outlineLevel="0" r="1121">
      <c r="A1121" s="6" t="s">
        <v>18</v>
      </c>
      <c r="B1121" s="7" t="n">
        <v>586</v>
      </c>
      <c r="C1121" s="7" t="n">
        <f aca="false">C1120+1</f>
        <v>80</v>
      </c>
      <c r="D1121" s="8" t="n">
        <f aca="false">D1120+1.25</f>
        <v>100</v>
      </c>
      <c r="E1121" s="9" t="n">
        <v>0.0103472222222222</v>
      </c>
      <c r="F1121" s="10" t="n">
        <f aca="false">F1120+ E1121</f>
        <v>0.683518518518518</v>
      </c>
    </row>
    <row collapsed="false" customFormat="false" customHeight="false" hidden="false" ht="12.1" outlineLevel="0" r="1122">
      <c r="A1122" s="6" t="s">
        <v>18</v>
      </c>
      <c r="B1122" s="7" t="n">
        <v>586</v>
      </c>
      <c r="C1122" s="7" t="n">
        <f aca="false">C1121+1</f>
        <v>81</v>
      </c>
      <c r="D1122" s="8" t="n">
        <f aca="false">D1121+1.25</f>
        <v>101.25</v>
      </c>
      <c r="E1122" s="9" t="n">
        <v>0.0195138888888889</v>
      </c>
      <c r="F1122" s="10" t="n">
        <f aca="false">F1121+ E1122</f>
        <v>0.703032407407407</v>
      </c>
      <c r="G1122" s="6" t="s">
        <v>8</v>
      </c>
    </row>
    <row collapsed="false" customFormat="false" customHeight="false" hidden="false" ht="12.1" outlineLevel="0" r="1123">
      <c r="A1123" s="6" t="s">
        <v>18</v>
      </c>
      <c r="B1123" s="7" t="n">
        <v>586</v>
      </c>
      <c r="C1123" s="7" t="n">
        <f aca="false">C1122+1</f>
        <v>82</v>
      </c>
      <c r="D1123" s="8" t="n">
        <f aca="false">D1122+1.25</f>
        <v>102.5</v>
      </c>
      <c r="E1123" s="9" t="n">
        <v>0.0106944444444444</v>
      </c>
      <c r="F1123" s="10" t="n">
        <f aca="false">F1122+ E1123</f>
        <v>0.713726851851852</v>
      </c>
    </row>
    <row collapsed="false" customFormat="false" customHeight="false" hidden="false" ht="12.1" outlineLevel="0" r="1124">
      <c r="A1124" s="6" t="s">
        <v>18</v>
      </c>
      <c r="B1124" s="7" t="n">
        <v>586</v>
      </c>
      <c r="C1124" s="7" t="n">
        <f aca="false">C1123+1</f>
        <v>83</v>
      </c>
      <c r="D1124" s="8" t="n">
        <f aca="false">D1123+1.25</f>
        <v>103.75</v>
      </c>
      <c r="E1124" s="9" t="n">
        <v>0.00880787037037037</v>
      </c>
      <c r="F1124" s="10" t="n">
        <f aca="false">F1123+ E1124</f>
        <v>0.722534722222222</v>
      </c>
    </row>
    <row collapsed="false" customFormat="false" customHeight="false" hidden="false" ht="12.1" outlineLevel="0" r="1125">
      <c r="A1125" s="6" t="s">
        <v>18</v>
      </c>
      <c r="B1125" s="7" t="n">
        <v>586</v>
      </c>
      <c r="C1125" s="7" t="n">
        <f aca="false">C1124+1</f>
        <v>84</v>
      </c>
      <c r="D1125" s="8" t="n">
        <f aca="false">D1124+1.25</f>
        <v>105</v>
      </c>
      <c r="E1125" s="9" t="n">
        <v>0.00912037037037037</v>
      </c>
      <c r="F1125" s="10" t="n">
        <f aca="false">F1124+ E1125</f>
        <v>0.731655092592593</v>
      </c>
    </row>
    <row collapsed="false" customFormat="false" customHeight="false" hidden="false" ht="12.1" outlineLevel="0" r="1126">
      <c r="A1126" s="6" t="s">
        <v>18</v>
      </c>
      <c r="B1126" s="7" t="n">
        <v>586</v>
      </c>
      <c r="C1126" s="7" t="n">
        <f aca="false">C1125+1</f>
        <v>85</v>
      </c>
      <c r="D1126" s="8" t="n">
        <f aca="false">D1125+1.25</f>
        <v>106.25</v>
      </c>
      <c r="E1126" s="9" t="n">
        <v>0.00829861111111111</v>
      </c>
      <c r="F1126" s="10" t="n">
        <f aca="false">F1125+ E1126</f>
        <v>0.739953703703704</v>
      </c>
    </row>
    <row collapsed="false" customFormat="false" customHeight="false" hidden="false" ht="12.1" outlineLevel="0" r="1127">
      <c r="A1127" s="6" t="s">
        <v>18</v>
      </c>
      <c r="B1127" s="7" t="n">
        <v>586</v>
      </c>
      <c r="C1127" s="7" t="n">
        <f aca="false">C1126+1</f>
        <v>86</v>
      </c>
      <c r="D1127" s="8" t="n">
        <f aca="false">D1126+1.25</f>
        <v>107.5</v>
      </c>
      <c r="E1127" s="9" t="n">
        <v>0.00825231481481482</v>
      </c>
      <c r="F1127" s="10" t="n">
        <f aca="false">F1126+ E1127</f>
        <v>0.748206018518519</v>
      </c>
    </row>
    <row collapsed="false" customFormat="false" customHeight="false" hidden="false" ht="12.1" outlineLevel="0" r="1128">
      <c r="A1128" s="6" t="s">
        <v>18</v>
      </c>
      <c r="B1128" s="7" t="n">
        <v>586</v>
      </c>
      <c r="C1128" s="7" t="n">
        <f aca="false">C1127+1</f>
        <v>87</v>
      </c>
      <c r="D1128" s="8" t="n">
        <f aca="false">D1127+1.25</f>
        <v>108.75</v>
      </c>
      <c r="E1128" s="9" t="n">
        <v>0.00981481481481482</v>
      </c>
      <c r="F1128" s="10" t="n">
        <f aca="false">F1127+ E1128</f>
        <v>0.758020833333333</v>
      </c>
    </row>
    <row collapsed="false" customFormat="false" customHeight="false" hidden="false" ht="12.1" outlineLevel="0" r="1129">
      <c r="A1129" s="6" t="s">
        <v>18</v>
      </c>
      <c r="B1129" s="7" t="n">
        <v>586</v>
      </c>
      <c r="C1129" s="7" t="n">
        <f aca="false">C1128+1</f>
        <v>88</v>
      </c>
      <c r="D1129" s="8" t="n">
        <f aca="false">D1128+1.25</f>
        <v>110</v>
      </c>
      <c r="E1129" s="9" t="n">
        <v>0.0099537037037037</v>
      </c>
      <c r="F1129" s="10" t="n">
        <f aca="false">F1128+ E1129</f>
        <v>0.767974537037037</v>
      </c>
    </row>
    <row collapsed="false" customFormat="false" customHeight="false" hidden="false" ht="12.1" outlineLevel="0" r="1130">
      <c r="A1130" s="6" t="s">
        <v>18</v>
      </c>
      <c r="B1130" s="7" t="n">
        <v>586</v>
      </c>
      <c r="C1130" s="7" t="n">
        <f aca="false">C1129+1</f>
        <v>89</v>
      </c>
      <c r="D1130" s="8" t="n">
        <f aca="false">D1129+1.25</f>
        <v>111.25</v>
      </c>
      <c r="E1130" s="9" t="n">
        <v>0.00818287037037037</v>
      </c>
      <c r="F1130" s="10" t="n">
        <f aca="false">F1129+ E1130</f>
        <v>0.776157407407407</v>
      </c>
    </row>
    <row collapsed="false" customFormat="false" customHeight="false" hidden="false" ht="12.1" outlineLevel="0" r="1131">
      <c r="A1131" s="6" t="s">
        <v>18</v>
      </c>
      <c r="B1131" s="7" t="n">
        <v>586</v>
      </c>
      <c r="C1131" s="7" t="n">
        <f aca="false">C1130+1</f>
        <v>90</v>
      </c>
      <c r="D1131" s="8" t="n">
        <f aca="false">D1130+1.25</f>
        <v>112.5</v>
      </c>
      <c r="E1131" s="9" t="n">
        <v>0.00953703703703704</v>
      </c>
      <c r="F1131" s="10" t="n">
        <f aca="false">F1130+ E1131</f>
        <v>0.785694444444444</v>
      </c>
    </row>
    <row collapsed="false" customFormat="false" customHeight="false" hidden="false" ht="12.1" outlineLevel="0" r="1132">
      <c r="A1132" s="6" t="s">
        <v>18</v>
      </c>
      <c r="B1132" s="7" t="n">
        <v>586</v>
      </c>
      <c r="C1132" s="7" t="n">
        <f aca="false">C1131+1</f>
        <v>91</v>
      </c>
      <c r="D1132" s="8" t="n">
        <f aca="false">D1131+1.25</f>
        <v>113.75</v>
      </c>
      <c r="E1132" s="9" t="n">
        <v>0.00880787037037037</v>
      </c>
      <c r="F1132" s="10" t="n">
        <f aca="false">F1131+ E1132</f>
        <v>0.794502314814815</v>
      </c>
    </row>
    <row collapsed="false" customFormat="false" customHeight="false" hidden="false" ht="12.1" outlineLevel="0" r="1133">
      <c r="A1133" s="6" t="s">
        <v>18</v>
      </c>
      <c r="B1133" s="7" t="n">
        <v>586</v>
      </c>
      <c r="C1133" s="7" t="n">
        <f aca="false">C1132+1</f>
        <v>92</v>
      </c>
      <c r="D1133" s="8" t="n">
        <f aca="false">D1132+1.25</f>
        <v>115</v>
      </c>
      <c r="E1133" s="9" t="n">
        <v>0.00899305555555555</v>
      </c>
      <c r="F1133" s="10" t="n">
        <f aca="false">F1132+ E1133</f>
        <v>0.80349537037037</v>
      </c>
    </row>
    <row collapsed="false" customFormat="false" customHeight="false" hidden="false" ht="12.1" outlineLevel="0" r="1134">
      <c r="A1134" s="6" t="s">
        <v>18</v>
      </c>
      <c r="B1134" s="7" t="n">
        <v>586</v>
      </c>
      <c r="C1134" s="7" t="n">
        <f aca="false">C1133+1</f>
        <v>93</v>
      </c>
      <c r="D1134" s="8" t="n">
        <f aca="false">D1133+1.25</f>
        <v>116.25</v>
      </c>
      <c r="E1134" s="9" t="n">
        <v>0.0136111111111111</v>
      </c>
      <c r="F1134" s="10" t="n">
        <f aca="false">F1133+ E1134</f>
        <v>0.817106481481481</v>
      </c>
    </row>
    <row collapsed="false" customFormat="false" customHeight="false" hidden="false" ht="12.1" outlineLevel="0" r="1135">
      <c r="A1135" s="6" t="s">
        <v>18</v>
      </c>
      <c r="B1135" s="7" t="n">
        <v>586</v>
      </c>
      <c r="C1135" s="7" t="n">
        <f aca="false">C1134+1</f>
        <v>94</v>
      </c>
      <c r="D1135" s="8" t="n">
        <f aca="false">D1134+1.25</f>
        <v>117.5</v>
      </c>
      <c r="E1135" s="9" t="n">
        <v>0.0272685185185185</v>
      </c>
      <c r="F1135" s="10" t="n">
        <f aca="false">F1134+ E1135</f>
        <v>0.844375</v>
      </c>
      <c r="G1135" s="6" t="s">
        <v>8</v>
      </c>
    </row>
    <row collapsed="false" customFormat="false" customHeight="false" hidden="false" ht="12.1" outlineLevel="0" r="1136">
      <c r="A1136" s="6" t="s">
        <v>18</v>
      </c>
      <c r="B1136" s="7" t="n">
        <v>586</v>
      </c>
      <c r="C1136" s="7" t="n">
        <f aca="false">C1135+1</f>
        <v>95</v>
      </c>
      <c r="D1136" s="8" t="n">
        <f aca="false">D1135+1.25</f>
        <v>118.75</v>
      </c>
      <c r="E1136" s="9" t="n">
        <v>0.0111458333333333</v>
      </c>
      <c r="F1136" s="10" t="n">
        <f aca="false">F1135+ E1136</f>
        <v>0.855520833333333</v>
      </c>
    </row>
    <row collapsed="false" customFormat="false" customHeight="false" hidden="false" ht="12.1" outlineLevel="0" r="1137">
      <c r="A1137" s="6" t="s">
        <v>18</v>
      </c>
      <c r="B1137" s="7" t="n">
        <v>586</v>
      </c>
      <c r="C1137" s="7" t="n">
        <f aca="false">C1136+1</f>
        <v>96</v>
      </c>
      <c r="D1137" s="8" t="n">
        <f aca="false">D1136+1.25</f>
        <v>120</v>
      </c>
      <c r="E1137" s="9" t="n">
        <v>0.0187615740740741</v>
      </c>
      <c r="F1137" s="10" t="n">
        <f aca="false">F1136+ E1137</f>
        <v>0.874282407407407</v>
      </c>
      <c r="G1137" s="6" t="s">
        <v>8</v>
      </c>
    </row>
    <row collapsed="false" customFormat="false" customHeight="false" hidden="false" ht="12.1" outlineLevel="0" r="1138">
      <c r="A1138" s="6" t="s">
        <v>18</v>
      </c>
      <c r="B1138" s="7" t="n">
        <v>586</v>
      </c>
      <c r="C1138" s="7" t="n">
        <f aca="false">C1137+1</f>
        <v>97</v>
      </c>
      <c r="D1138" s="8" t="n">
        <f aca="false">D1137+1.25</f>
        <v>121.25</v>
      </c>
      <c r="E1138" s="9" t="n">
        <v>0.020462962962963</v>
      </c>
      <c r="F1138" s="10" t="n">
        <f aca="false">F1137+ E1138</f>
        <v>0.89474537037037</v>
      </c>
      <c r="G1138" s="6" t="s">
        <v>8</v>
      </c>
    </row>
    <row collapsed="false" customFormat="false" customHeight="false" hidden="false" ht="12.1" outlineLevel="0" r="1139">
      <c r="A1139" s="6" t="s">
        <v>18</v>
      </c>
      <c r="B1139" s="7" t="n">
        <v>586</v>
      </c>
      <c r="C1139" s="7" t="n">
        <f aca="false">C1138+1</f>
        <v>98</v>
      </c>
      <c r="D1139" s="8" t="n">
        <f aca="false">D1138+1.25</f>
        <v>122.5</v>
      </c>
      <c r="E1139" s="9" t="n">
        <v>0.0105671296296296</v>
      </c>
      <c r="F1139" s="10" t="n">
        <f aca="false">F1138+ E1139</f>
        <v>0.9053125</v>
      </c>
    </row>
    <row collapsed="false" customFormat="false" customHeight="false" hidden="false" ht="12.1" outlineLevel="0" r="1140">
      <c r="A1140" s="6" t="s">
        <v>18</v>
      </c>
      <c r="B1140" s="7" t="n">
        <v>586</v>
      </c>
      <c r="C1140" s="7" t="n">
        <f aca="false">C1139+1</f>
        <v>99</v>
      </c>
      <c r="D1140" s="8" t="n">
        <f aca="false">D1139+1.25</f>
        <v>123.75</v>
      </c>
      <c r="E1140" s="9" t="n">
        <v>0.00878472222222222</v>
      </c>
      <c r="F1140" s="10" t="n">
        <f aca="false">F1139+ E1140</f>
        <v>0.914097222222222</v>
      </c>
    </row>
    <row collapsed="false" customFormat="false" customHeight="false" hidden="false" ht="12.1" outlineLevel="0" r="1141">
      <c r="A1141" s="6" t="s">
        <v>18</v>
      </c>
      <c r="B1141" s="7" t="n">
        <v>586</v>
      </c>
      <c r="C1141" s="7" t="n">
        <f aca="false">C1140+1</f>
        <v>100</v>
      </c>
      <c r="D1141" s="8" t="n">
        <f aca="false">D1140+1.25</f>
        <v>125</v>
      </c>
      <c r="E1141" s="9" t="n">
        <v>0.00893518518518519</v>
      </c>
      <c r="F1141" s="10" t="n">
        <f aca="false">F1140+ E1141</f>
        <v>0.923032407407407</v>
      </c>
    </row>
    <row collapsed="false" customFormat="false" customHeight="false" hidden="false" ht="12.1" outlineLevel="0" r="1142">
      <c r="A1142" s="6" t="s">
        <v>18</v>
      </c>
      <c r="B1142" s="7" t="n">
        <v>586</v>
      </c>
      <c r="C1142" s="7" t="n">
        <f aca="false">C1141+1</f>
        <v>101</v>
      </c>
      <c r="D1142" s="8" t="n">
        <f aca="false">D1141+1.25</f>
        <v>126.25</v>
      </c>
      <c r="E1142" s="9" t="n">
        <v>0.00819444444444444</v>
      </c>
      <c r="F1142" s="10" t="n">
        <f aca="false">F1141+ E1142</f>
        <v>0.931226851851852</v>
      </c>
    </row>
    <row collapsed="false" customFormat="false" customHeight="false" hidden="false" ht="12.1" outlineLevel="0" r="1143">
      <c r="A1143" s="6" t="s">
        <v>18</v>
      </c>
      <c r="B1143" s="7" t="n">
        <v>586</v>
      </c>
      <c r="C1143" s="7" t="n">
        <f aca="false">C1142+1</f>
        <v>102</v>
      </c>
      <c r="D1143" s="8" t="n">
        <f aca="false">D1142+1.25</f>
        <v>127.5</v>
      </c>
      <c r="E1143" s="9" t="n">
        <v>0.0081712962962963</v>
      </c>
      <c r="F1143" s="10" t="n">
        <f aca="false">F1142+ E1143</f>
        <v>0.939398148148148</v>
      </c>
    </row>
    <row collapsed="false" customFormat="false" customHeight="false" hidden="false" ht="12.1" outlineLevel="0" r="1144">
      <c r="A1144" s="6" t="s">
        <v>18</v>
      </c>
      <c r="B1144" s="7" t="n">
        <v>586</v>
      </c>
      <c r="C1144" s="7" t="n">
        <f aca="false">C1143+1</f>
        <v>103</v>
      </c>
      <c r="D1144" s="8" t="n">
        <f aca="false">D1143+1.25</f>
        <v>128.75</v>
      </c>
      <c r="E1144" s="9" t="n">
        <v>0.00792824074074074</v>
      </c>
      <c r="F1144" s="10" t="n">
        <f aca="false">F1143+ E1144</f>
        <v>0.947326388888889</v>
      </c>
    </row>
    <row collapsed="false" customFormat="false" customHeight="false" hidden="false" ht="12.1" outlineLevel="0" r="1145">
      <c r="A1145" s="6" t="s">
        <v>18</v>
      </c>
      <c r="B1145" s="7" t="n">
        <v>586</v>
      </c>
      <c r="C1145" s="7" t="n">
        <f aca="false">C1144+1</f>
        <v>104</v>
      </c>
      <c r="D1145" s="8" t="n">
        <f aca="false">D1144+1.25</f>
        <v>130</v>
      </c>
      <c r="E1145" s="9" t="n">
        <v>0.00954861111111111</v>
      </c>
      <c r="F1145" s="10" t="n">
        <f aca="false">F1144+ E1145</f>
        <v>0.956875</v>
      </c>
    </row>
    <row collapsed="false" customFormat="false" customHeight="false" hidden="false" ht="12.1" outlineLevel="0" r="1146">
      <c r="A1146" s="6" t="s">
        <v>18</v>
      </c>
      <c r="B1146" s="7" t="n">
        <v>586</v>
      </c>
      <c r="C1146" s="7" t="n">
        <f aca="false">C1145+1</f>
        <v>105</v>
      </c>
      <c r="D1146" s="8" t="n">
        <f aca="false">D1145+1.25</f>
        <v>131.25</v>
      </c>
      <c r="E1146" s="9" t="n">
        <v>0.0116203703703704</v>
      </c>
      <c r="F1146" s="10" t="n">
        <f aca="false">F1145+ E1146</f>
        <v>0.96849537037037</v>
      </c>
    </row>
    <row collapsed="false" customFormat="false" customHeight="false" hidden="false" ht="12.1" outlineLevel="0" r="1147">
      <c r="A1147" s="6" t="s">
        <v>18</v>
      </c>
      <c r="B1147" s="7" t="n">
        <v>586</v>
      </c>
      <c r="C1147" s="7" t="n">
        <f aca="false">C1146+1</f>
        <v>106</v>
      </c>
      <c r="D1147" s="8" t="n">
        <f aca="false">D1146+1.25</f>
        <v>132.5</v>
      </c>
      <c r="E1147" s="9" t="n">
        <v>0.0119675925925926</v>
      </c>
      <c r="F1147" s="10" t="n">
        <f aca="false">F1146+ E1147</f>
        <v>0.980462962962963</v>
      </c>
    </row>
    <row collapsed="false" customFormat="false" customHeight="false" hidden="false" ht="12.1" outlineLevel="0" r="1148">
      <c r="A1148" s="6" t="s">
        <v>18</v>
      </c>
      <c r="B1148" s="7" t="n">
        <v>586</v>
      </c>
      <c r="C1148" s="7" t="n">
        <f aca="false">C1147+1</f>
        <v>107</v>
      </c>
      <c r="D1148" s="8" t="n">
        <f aca="false">D1147+1.25</f>
        <v>133.75</v>
      </c>
      <c r="E1148" s="9" t="n">
        <v>0.0116435185185185</v>
      </c>
      <c r="F1148" s="10" t="n">
        <f aca="false">F1147+ E1148</f>
        <v>0.992106481481482</v>
      </c>
    </row>
    <row collapsed="false" customFormat="false" customHeight="false" hidden="false" ht="12.1" outlineLevel="0" r="1149">
      <c r="A1149" s="6" t="s">
        <v>19</v>
      </c>
      <c r="B1149" s="7" t="n">
        <v>595</v>
      </c>
      <c r="C1149" s="7" t="n">
        <v>1</v>
      </c>
      <c r="D1149" s="8" t="n">
        <v>1.25</v>
      </c>
      <c r="E1149" s="9" t="n">
        <v>0.00652777777777778</v>
      </c>
      <c r="F1149" s="10" t="n">
        <v>0.00652777777777778</v>
      </c>
    </row>
    <row collapsed="false" customFormat="false" customHeight="false" hidden="false" ht="12.1" outlineLevel="0" r="1150">
      <c r="A1150" s="6" t="s">
        <v>19</v>
      </c>
      <c r="B1150" s="7" t="n">
        <v>595</v>
      </c>
      <c r="C1150" s="7" t="n">
        <v>2</v>
      </c>
      <c r="D1150" s="8" t="n">
        <v>2.5</v>
      </c>
      <c r="E1150" s="9" t="n">
        <v>0.00675925925925926</v>
      </c>
      <c r="F1150" s="10" t="n">
        <f aca="false">F1149+ E1150</f>
        <v>0.013287037037037</v>
      </c>
    </row>
    <row collapsed="false" customFormat="false" customHeight="false" hidden="false" ht="12.1" outlineLevel="0" r="1151">
      <c r="A1151" s="6" t="s">
        <v>19</v>
      </c>
      <c r="B1151" s="7" t="n">
        <v>595</v>
      </c>
      <c r="C1151" s="7" t="n">
        <v>3</v>
      </c>
      <c r="D1151" s="8" t="n">
        <v>3.75</v>
      </c>
      <c r="E1151" s="9" t="n">
        <v>0.00675925925925926</v>
      </c>
      <c r="F1151" s="10" t="n">
        <f aca="false">F1150+ E1151</f>
        <v>0.0200462962962963</v>
      </c>
    </row>
    <row collapsed="false" customFormat="false" customHeight="false" hidden="false" ht="12.1" outlineLevel="0" r="1152">
      <c r="A1152" s="6" t="s">
        <v>19</v>
      </c>
      <c r="B1152" s="7" t="n">
        <v>595</v>
      </c>
      <c r="C1152" s="7" t="n">
        <v>4</v>
      </c>
      <c r="D1152" s="8" t="n">
        <v>5</v>
      </c>
      <c r="E1152" s="9" t="n">
        <v>0.00681712962962963</v>
      </c>
      <c r="F1152" s="10" t="n">
        <f aca="false">F1151+ E1152</f>
        <v>0.0268634259259259</v>
      </c>
    </row>
    <row collapsed="false" customFormat="false" customHeight="false" hidden="false" ht="12.1" outlineLevel="0" r="1153">
      <c r="A1153" s="6" t="s">
        <v>19</v>
      </c>
      <c r="B1153" s="7" t="n">
        <v>595</v>
      </c>
      <c r="C1153" s="7" t="n">
        <v>5</v>
      </c>
      <c r="D1153" s="8" t="n">
        <v>6.25</v>
      </c>
      <c r="E1153" s="9" t="n">
        <v>0.00667824074074074</v>
      </c>
      <c r="F1153" s="10" t="n">
        <f aca="false">F1152+ E1153</f>
        <v>0.0335416666666667</v>
      </c>
    </row>
    <row collapsed="false" customFormat="false" customHeight="false" hidden="false" ht="12.1" outlineLevel="0" r="1154">
      <c r="A1154" s="6" t="s">
        <v>19</v>
      </c>
      <c r="B1154" s="7" t="n">
        <v>595</v>
      </c>
      <c r="C1154" s="7" t="n">
        <v>6</v>
      </c>
      <c r="D1154" s="8" t="n">
        <v>7.5</v>
      </c>
      <c r="E1154" s="9" t="n">
        <v>0.0065625</v>
      </c>
      <c r="F1154" s="10" t="n">
        <f aca="false">F1153+ E1154</f>
        <v>0.0401041666666667</v>
      </c>
    </row>
    <row collapsed="false" customFormat="false" customHeight="false" hidden="false" ht="12.1" outlineLevel="0" r="1155">
      <c r="A1155" s="6" t="s">
        <v>19</v>
      </c>
      <c r="B1155" s="7" t="n">
        <v>595</v>
      </c>
      <c r="C1155" s="7" t="n">
        <v>7</v>
      </c>
      <c r="D1155" s="8" t="n">
        <v>8.75</v>
      </c>
      <c r="E1155" s="9" t="n">
        <v>0.0066087962962963</v>
      </c>
      <c r="F1155" s="10" t="n">
        <f aca="false">F1154+ E1155</f>
        <v>0.046712962962963</v>
      </c>
    </row>
    <row collapsed="false" customFormat="false" customHeight="false" hidden="false" ht="12.1" outlineLevel="0" r="1156">
      <c r="A1156" s="6" t="s">
        <v>19</v>
      </c>
      <c r="B1156" s="7" t="n">
        <v>595</v>
      </c>
      <c r="C1156" s="7" t="n">
        <v>8</v>
      </c>
      <c r="D1156" s="8" t="n">
        <v>10</v>
      </c>
      <c r="E1156" s="9" t="n">
        <v>0.00652777777777778</v>
      </c>
      <c r="F1156" s="10" t="n">
        <f aca="false">F1155+ E1156</f>
        <v>0.0532407407407407</v>
      </c>
    </row>
    <row collapsed="false" customFormat="false" customHeight="false" hidden="false" ht="12.1" outlineLevel="0" r="1157">
      <c r="A1157" s="6" t="s">
        <v>19</v>
      </c>
      <c r="B1157" s="7" t="n">
        <v>595</v>
      </c>
      <c r="C1157" s="7" t="n">
        <v>9</v>
      </c>
      <c r="D1157" s="8" t="n">
        <v>11.25</v>
      </c>
      <c r="E1157" s="9" t="n">
        <v>0.00704861111111111</v>
      </c>
      <c r="F1157" s="10" t="n">
        <f aca="false">F1156+ E1157</f>
        <v>0.0602893518518519</v>
      </c>
    </row>
    <row collapsed="false" customFormat="false" customHeight="false" hidden="false" ht="12.1" outlineLevel="0" r="1158">
      <c r="A1158" s="6" t="s">
        <v>19</v>
      </c>
      <c r="B1158" s="7" t="n">
        <v>595</v>
      </c>
      <c r="C1158" s="7" t="n">
        <v>10</v>
      </c>
      <c r="D1158" s="8" t="n">
        <v>12.5</v>
      </c>
      <c r="E1158" s="9" t="n">
        <v>0.0065625</v>
      </c>
      <c r="F1158" s="10" t="n">
        <f aca="false">F1157+ E1158</f>
        <v>0.0668518518518519</v>
      </c>
    </row>
    <row collapsed="false" customFormat="false" customHeight="false" hidden="false" ht="12.1" outlineLevel="0" r="1159">
      <c r="A1159" s="6" t="s">
        <v>19</v>
      </c>
      <c r="B1159" s="7" t="n">
        <v>595</v>
      </c>
      <c r="C1159" s="7" t="n">
        <v>11</v>
      </c>
      <c r="D1159" s="8" t="n">
        <v>13.75</v>
      </c>
      <c r="E1159" s="9" t="n">
        <v>0.00645833333333333</v>
      </c>
      <c r="F1159" s="10" t="n">
        <f aca="false">F1158+ E1159</f>
        <v>0.0733101851851852</v>
      </c>
    </row>
    <row collapsed="false" customFormat="false" customHeight="false" hidden="false" ht="12.1" outlineLevel="0" r="1160">
      <c r="A1160" s="6" t="s">
        <v>19</v>
      </c>
      <c r="B1160" s="7" t="n">
        <v>595</v>
      </c>
      <c r="C1160" s="7" t="n">
        <v>12</v>
      </c>
      <c r="D1160" s="8" t="n">
        <v>15</v>
      </c>
      <c r="E1160" s="9" t="n">
        <v>0.00655092592592593</v>
      </c>
      <c r="F1160" s="10" t="n">
        <f aca="false">F1159+ E1160</f>
        <v>0.0798611111111111</v>
      </c>
    </row>
    <row collapsed="false" customFormat="false" customHeight="false" hidden="false" ht="12.1" outlineLevel="0" r="1161">
      <c r="A1161" s="6" t="s">
        <v>19</v>
      </c>
      <c r="B1161" s="7" t="n">
        <v>595</v>
      </c>
      <c r="C1161" s="7" t="n">
        <v>13</v>
      </c>
      <c r="D1161" s="8" t="n">
        <v>16.25</v>
      </c>
      <c r="E1161" s="9" t="n">
        <v>0.00652777777777778</v>
      </c>
      <c r="F1161" s="10" t="n">
        <f aca="false">F1160+ E1161</f>
        <v>0.0863888888888889</v>
      </c>
    </row>
    <row collapsed="false" customFormat="false" customHeight="false" hidden="false" ht="12.1" outlineLevel="0" r="1162">
      <c r="A1162" s="6" t="s">
        <v>19</v>
      </c>
      <c r="B1162" s="7" t="n">
        <v>595</v>
      </c>
      <c r="C1162" s="7" t="n">
        <v>14</v>
      </c>
      <c r="D1162" s="8" t="n">
        <v>17.5</v>
      </c>
      <c r="E1162" s="9" t="n">
        <v>0.00653935185185185</v>
      </c>
      <c r="F1162" s="10" t="n">
        <f aca="false">F1161+ E1162</f>
        <v>0.0929282407407408</v>
      </c>
    </row>
    <row collapsed="false" customFormat="false" customHeight="false" hidden="false" ht="12.1" outlineLevel="0" r="1163">
      <c r="A1163" s="6" t="s">
        <v>19</v>
      </c>
      <c r="B1163" s="7" t="n">
        <v>595</v>
      </c>
      <c r="C1163" s="7" t="n">
        <v>15</v>
      </c>
      <c r="D1163" s="8" t="n">
        <v>18.75</v>
      </c>
      <c r="E1163" s="9" t="n">
        <v>0.00702546296296296</v>
      </c>
      <c r="F1163" s="10" t="n">
        <f aca="false">F1162+ E1163</f>
        <v>0.0999537037037037</v>
      </c>
    </row>
    <row collapsed="false" customFormat="false" customHeight="false" hidden="false" ht="12.1" outlineLevel="0" r="1164">
      <c r="A1164" s="6" t="s">
        <v>19</v>
      </c>
      <c r="B1164" s="7" t="n">
        <v>595</v>
      </c>
      <c r="C1164" s="7" t="n">
        <v>16</v>
      </c>
      <c r="D1164" s="8" t="n">
        <v>20</v>
      </c>
      <c r="E1164" s="9" t="n">
        <v>0.00658564814814815</v>
      </c>
      <c r="F1164" s="10" t="n">
        <f aca="false">F1163+ E1164</f>
        <v>0.106539351851852</v>
      </c>
    </row>
    <row collapsed="false" customFormat="false" customHeight="false" hidden="false" ht="12.1" outlineLevel="0" r="1165">
      <c r="A1165" s="6" t="s">
        <v>19</v>
      </c>
      <c r="B1165" s="7" t="n">
        <v>595</v>
      </c>
      <c r="C1165" s="7" t="n">
        <f aca="false">C1164+1</f>
        <v>17</v>
      </c>
      <c r="D1165" s="8" t="n">
        <f aca="false">D1164+1.25</f>
        <v>21.25</v>
      </c>
      <c r="E1165" s="9" t="n">
        <v>0.0131944444444444</v>
      </c>
      <c r="F1165" s="10" t="n">
        <f aca="false">F1163+ E1165</f>
        <v>0.113148148148148</v>
      </c>
    </row>
    <row collapsed="false" customFormat="false" customHeight="false" hidden="false" ht="12.1" outlineLevel="0" r="1166">
      <c r="A1166" s="6" t="s">
        <v>19</v>
      </c>
      <c r="B1166" s="7" t="n">
        <v>595</v>
      </c>
      <c r="C1166" s="7" t="n">
        <f aca="false">C1165+1</f>
        <v>18</v>
      </c>
      <c r="D1166" s="8" t="n">
        <f aca="false">D1165+1.25</f>
        <v>22.5</v>
      </c>
      <c r="E1166" s="9" t="n">
        <v>0.00658564814814815</v>
      </c>
      <c r="F1166" s="10" t="n">
        <f aca="false">F1165+ E1166</f>
        <v>0.119733796296296</v>
      </c>
    </row>
    <row collapsed="false" customFormat="false" customHeight="false" hidden="false" ht="12.1" outlineLevel="0" r="1167">
      <c r="A1167" s="6" t="s">
        <v>19</v>
      </c>
      <c r="B1167" s="7" t="n">
        <v>595</v>
      </c>
      <c r="C1167" s="7" t="n">
        <f aca="false">C1166+1</f>
        <v>19</v>
      </c>
      <c r="D1167" s="8" t="n">
        <f aca="false">D1166+1.25</f>
        <v>23.75</v>
      </c>
      <c r="E1167" s="9" t="n">
        <v>0.00659722222222222</v>
      </c>
      <c r="F1167" s="10" t="n">
        <f aca="false">F1166+ E1167</f>
        <v>0.126331018518518</v>
      </c>
    </row>
    <row collapsed="false" customFormat="false" customHeight="false" hidden="false" ht="12.1" outlineLevel="0" r="1168">
      <c r="A1168" s="6" t="s">
        <v>19</v>
      </c>
      <c r="B1168" s="7" t="n">
        <v>595</v>
      </c>
      <c r="C1168" s="7" t="n">
        <f aca="false">C1167+1</f>
        <v>20</v>
      </c>
      <c r="D1168" s="8" t="n">
        <f aca="false">D1167+1.25</f>
        <v>25</v>
      </c>
      <c r="E1168" s="9" t="n">
        <v>0.00652777777777778</v>
      </c>
      <c r="F1168" s="10" t="n">
        <f aca="false">F1167+ E1168</f>
        <v>0.132858796296296</v>
      </c>
    </row>
    <row collapsed="false" customFormat="false" customHeight="false" hidden="false" ht="12.1" outlineLevel="0" r="1169">
      <c r="A1169" s="6" t="s">
        <v>19</v>
      </c>
      <c r="B1169" s="7" t="n">
        <v>595</v>
      </c>
      <c r="C1169" s="7" t="n">
        <f aca="false">C1168+1</f>
        <v>21</v>
      </c>
      <c r="D1169" s="8" t="n">
        <f aca="false">D1168+1.25</f>
        <v>26.25</v>
      </c>
      <c r="E1169" s="9" t="n">
        <v>0.0066087962962963</v>
      </c>
      <c r="F1169" s="10" t="n">
        <f aca="false">F1168+ E1169</f>
        <v>0.139467592592593</v>
      </c>
    </row>
    <row collapsed="false" customFormat="false" customHeight="false" hidden="false" ht="12.1" outlineLevel="0" r="1170">
      <c r="A1170" s="6" t="s">
        <v>19</v>
      </c>
      <c r="B1170" s="7" t="n">
        <v>595</v>
      </c>
      <c r="C1170" s="7" t="n">
        <f aca="false">C1169+1</f>
        <v>22</v>
      </c>
      <c r="D1170" s="8" t="n">
        <f aca="false">D1169+1.25</f>
        <v>27.5</v>
      </c>
      <c r="E1170" s="9" t="n">
        <v>0.00659722222222222</v>
      </c>
      <c r="F1170" s="10" t="n">
        <f aca="false">F1169+ E1170</f>
        <v>0.146064814814815</v>
      </c>
    </row>
    <row collapsed="false" customFormat="false" customHeight="false" hidden="false" ht="12.1" outlineLevel="0" r="1171">
      <c r="A1171" s="6" t="s">
        <v>19</v>
      </c>
      <c r="B1171" s="7" t="n">
        <v>595</v>
      </c>
      <c r="C1171" s="7" t="n">
        <f aca="false">C1170+1</f>
        <v>23</v>
      </c>
      <c r="D1171" s="8" t="n">
        <f aca="false">D1170+1.25</f>
        <v>28.75</v>
      </c>
      <c r="E1171" s="9" t="n">
        <v>0.00665509259259259</v>
      </c>
      <c r="F1171" s="10" t="n">
        <f aca="false">F1170+ E1171</f>
        <v>0.152719907407407</v>
      </c>
    </row>
    <row collapsed="false" customFormat="false" customHeight="false" hidden="false" ht="12.1" outlineLevel="0" r="1172">
      <c r="A1172" s="6" t="s">
        <v>19</v>
      </c>
      <c r="B1172" s="7" t="n">
        <v>595</v>
      </c>
      <c r="C1172" s="7" t="n">
        <f aca="false">C1171+1</f>
        <v>24</v>
      </c>
      <c r="D1172" s="8" t="n">
        <f aca="false">D1171+1.25</f>
        <v>30</v>
      </c>
      <c r="E1172" s="9" t="n">
        <v>0.00658564814814815</v>
      </c>
      <c r="F1172" s="10" t="n">
        <f aca="false">F1171+ E1172</f>
        <v>0.159305555555556</v>
      </c>
    </row>
    <row collapsed="false" customFormat="false" customHeight="false" hidden="false" ht="12.1" outlineLevel="0" r="1173">
      <c r="A1173" s="6" t="s">
        <v>19</v>
      </c>
      <c r="B1173" s="7" t="n">
        <v>595</v>
      </c>
      <c r="C1173" s="7" t="n">
        <f aca="false">C1172+1</f>
        <v>25</v>
      </c>
      <c r="D1173" s="8" t="n">
        <f aca="false">D1172+1.25</f>
        <v>31.25</v>
      </c>
      <c r="E1173" s="9" t="n">
        <v>0.00674768518518519</v>
      </c>
      <c r="F1173" s="10" t="n">
        <f aca="false">F1172+ E1173</f>
        <v>0.166053240740741</v>
      </c>
    </row>
    <row collapsed="false" customFormat="false" customHeight="false" hidden="false" ht="12.1" outlineLevel="0" r="1174">
      <c r="A1174" s="6" t="s">
        <v>19</v>
      </c>
      <c r="B1174" s="7" t="n">
        <v>595</v>
      </c>
      <c r="C1174" s="7" t="n">
        <f aca="false">C1173+1</f>
        <v>26</v>
      </c>
      <c r="D1174" s="8" t="n">
        <f aca="false">D1173+1.25</f>
        <v>32.5</v>
      </c>
      <c r="E1174" s="9" t="n">
        <v>0.00674768518518519</v>
      </c>
      <c r="F1174" s="10" t="n">
        <f aca="false">F1173+ E1174</f>
        <v>0.172800925925926</v>
      </c>
    </row>
    <row collapsed="false" customFormat="false" customHeight="false" hidden="false" ht="12.1" outlineLevel="0" r="1175">
      <c r="A1175" s="6" t="s">
        <v>19</v>
      </c>
      <c r="B1175" s="7" t="n">
        <v>595</v>
      </c>
      <c r="C1175" s="7" t="n">
        <f aca="false">C1174+1</f>
        <v>27</v>
      </c>
      <c r="D1175" s="8" t="n">
        <f aca="false">D1174+1.25</f>
        <v>33.75</v>
      </c>
      <c r="E1175" s="9" t="n">
        <v>0.00663194444444444</v>
      </c>
      <c r="F1175" s="10" t="n">
        <f aca="false">F1174+ E1175</f>
        <v>0.17943287037037</v>
      </c>
    </row>
    <row collapsed="false" customFormat="false" customHeight="false" hidden="false" ht="12.1" outlineLevel="0" r="1176">
      <c r="A1176" s="6" t="s">
        <v>19</v>
      </c>
      <c r="B1176" s="7" t="n">
        <v>595</v>
      </c>
      <c r="C1176" s="7" t="n">
        <f aca="false">C1175+1</f>
        <v>28</v>
      </c>
      <c r="D1176" s="8" t="n">
        <f aca="false">D1175+1.25</f>
        <v>35</v>
      </c>
      <c r="E1176" s="9" t="n">
        <v>0.00665509259259259</v>
      </c>
      <c r="F1176" s="10" t="n">
        <f aca="false">F1175+ E1176</f>
        <v>0.186087962962963</v>
      </c>
    </row>
    <row collapsed="false" customFormat="false" customHeight="false" hidden="false" ht="12.1" outlineLevel="0" r="1177">
      <c r="A1177" s="6" t="s">
        <v>19</v>
      </c>
      <c r="B1177" s="7" t="n">
        <v>595</v>
      </c>
      <c r="C1177" s="7" t="n">
        <f aca="false">C1176+1</f>
        <v>29</v>
      </c>
      <c r="D1177" s="8" t="n">
        <f aca="false">D1176+1.25</f>
        <v>36.25</v>
      </c>
      <c r="E1177" s="9" t="n">
        <v>0.00672453703703704</v>
      </c>
      <c r="F1177" s="10" t="n">
        <f aca="false">F1176+ E1177</f>
        <v>0.1928125</v>
      </c>
    </row>
    <row collapsed="false" customFormat="false" customHeight="false" hidden="false" ht="12.1" outlineLevel="0" r="1178">
      <c r="A1178" s="6" t="s">
        <v>19</v>
      </c>
      <c r="B1178" s="7" t="n">
        <v>595</v>
      </c>
      <c r="C1178" s="7" t="n">
        <f aca="false">C1177+1</f>
        <v>30</v>
      </c>
      <c r="D1178" s="8" t="n">
        <f aca="false">D1177+1.25</f>
        <v>37.5</v>
      </c>
      <c r="E1178" s="9" t="n">
        <v>0.00681712962962963</v>
      </c>
      <c r="F1178" s="10" t="n">
        <f aca="false">F1177+ E1178</f>
        <v>0.19962962962963</v>
      </c>
    </row>
    <row collapsed="false" customFormat="false" customHeight="false" hidden="false" ht="12.1" outlineLevel="0" r="1179">
      <c r="A1179" s="6" t="s">
        <v>19</v>
      </c>
      <c r="B1179" s="7" t="n">
        <v>595</v>
      </c>
      <c r="C1179" s="7" t="n">
        <f aca="false">C1178+1</f>
        <v>31</v>
      </c>
      <c r="D1179" s="8" t="n">
        <f aca="false">D1178+1.25</f>
        <v>38.75</v>
      </c>
      <c r="E1179" s="9" t="n">
        <v>0.00719907407407407</v>
      </c>
      <c r="F1179" s="10" t="n">
        <f aca="false">F1178+ E1179</f>
        <v>0.206828703703704</v>
      </c>
    </row>
    <row collapsed="false" customFormat="false" customHeight="false" hidden="false" ht="12.1" outlineLevel="0" r="1180">
      <c r="A1180" s="6" t="s">
        <v>19</v>
      </c>
      <c r="B1180" s="7" t="n">
        <v>595</v>
      </c>
      <c r="C1180" s="7" t="n">
        <f aca="false">C1179+1</f>
        <v>32</v>
      </c>
      <c r="D1180" s="8" t="n">
        <f aca="false">D1179+1.25</f>
        <v>40</v>
      </c>
      <c r="E1180" s="9" t="n">
        <v>0.00663194444444444</v>
      </c>
      <c r="F1180" s="10" t="n">
        <f aca="false">F1179+ E1180</f>
        <v>0.213460648148148</v>
      </c>
    </row>
    <row collapsed="false" customFormat="false" customHeight="false" hidden="false" ht="12.1" outlineLevel="0" r="1181">
      <c r="A1181" s="6" t="s">
        <v>19</v>
      </c>
      <c r="B1181" s="7" t="n">
        <v>595</v>
      </c>
      <c r="C1181" s="7" t="n">
        <f aca="false">C1180+1</f>
        <v>33</v>
      </c>
      <c r="D1181" s="8" t="n">
        <f aca="false">D1180+1.25</f>
        <v>41.25</v>
      </c>
      <c r="E1181" s="9" t="n">
        <v>0.00658564814814815</v>
      </c>
      <c r="F1181" s="10" t="n">
        <f aca="false">F1180+ E1181</f>
        <v>0.220046296296296</v>
      </c>
    </row>
    <row collapsed="false" customFormat="false" customHeight="false" hidden="false" ht="12.1" outlineLevel="0" r="1182">
      <c r="A1182" s="6" t="s">
        <v>19</v>
      </c>
      <c r="B1182" s="7" t="n">
        <v>595</v>
      </c>
      <c r="C1182" s="7" t="n">
        <f aca="false">C1181+1</f>
        <v>34</v>
      </c>
      <c r="D1182" s="8" t="n">
        <f aca="false">D1181+1.25</f>
        <v>42.5</v>
      </c>
      <c r="E1182" s="9" t="n">
        <v>0.00671296296296296</v>
      </c>
      <c r="F1182" s="10" t="n">
        <f aca="false">F1181+ E1182</f>
        <v>0.226759259259259</v>
      </c>
    </row>
    <row collapsed="false" customFormat="false" customHeight="false" hidden="false" ht="12.1" outlineLevel="0" r="1183">
      <c r="A1183" s="6" t="s">
        <v>19</v>
      </c>
      <c r="B1183" s="7" t="n">
        <v>595</v>
      </c>
      <c r="C1183" s="7" t="n">
        <f aca="false">C1182+1</f>
        <v>35</v>
      </c>
      <c r="D1183" s="8" t="n">
        <f aca="false">D1182+1.25</f>
        <v>43.75</v>
      </c>
      <c r="E1183" s="9" t="n">
        <v>0.00667824074074074</v>
      </c>
      <c r="F1183" s="10" t="n">
        <f aca="false">F1182+ E1183</f>
        <v>0.2334375</v>
      </c>
    </row>
    <row collapsed="false" customFormat="false" customHeight="false" hidden="false" ht="12.1" outlineLevel="0" r="1184">
      <c r="A1184" s="6" t="s">
        <v>19</v>
      </c>
      <c r="B1184" s="7" t="n">
        <v>595</v>
      </c>
      <c r="C1184" s="7" t="n">
        <f aca="false">C1183+1</f>
        <v>36</v>
      </c>
      <c r="D1184" s="8" t="n">
        <f aca="false">D1183+1.25</f>
        <v>45</v>
      </c>
      <c r="E1184" s="9" t="n">
        <v>0.00675925925925926</v>
      </c>
      <c r="F1184" s="10" t="n">
        <f aca="false">F1183+ E1184</f>
        <v>0.240196759259259</v>
      </c>
    </row>
    <row collapsed="false" customFormat="false" customHeight="false" hidden="false" ht="12.1" outlineLevel="0" r="1185">
      <c r="A1185" s="6" t="s">
        <v>19</v>
      </c>
      <c r="B1185" s="7" t="n">
        <v>595</v>
      </c>
      <c r="C1185" s="7" t="n">
        <f aca="false">C1184+1</f>
        <v>37</v>
      </c>
      <c r="D1185" s="8" t="n">
        <f aca="false">D1184+1.25</f>
        <v>46.25</v>
      </c>
      <c r="E1185" s="9" t="n">
        <v>0.00688657407407407</v>
      </c>
      <c r="F1185" s="10" t="n">
        <f aca="false">F1184+ E1185</f>
        <v>0.247083333333333</v>
      </c>
    </row>
    <row collapsed="false" customFormat="false" customHeight="false" hidden="false" ht="12.1" outlineLevel="0" r="1186">
      <c r="A1186" s="6" t="s">
        <v>19</v>
      </c>
      <c r="B1186" s="7" t="n">
        <v>595</v>
      </c>
      <c r="C1186" s="7" t="n">
        <f aca="false">C1185+1</f>
        <v>38</v>
      </c>
      <c r="D1186" s="8" t="n">
        <f aca="false">D1185+1.25</f>
        <v>47.5</v>
      </c>
      <c r="E1186" s="9" t="n">
        <v>0.00670138888888889</v>
      </c>
      <c r="F1186" s="10" t="n">
        <f aca="false">F1185+ E1186</f>
        <v>0.253784722222222</v>
      </c>
    </row>
    <row collapsed="false" customFormat="false" customHeight="false" hidden="false" ht="12.1" outlineLevel="0" r="1187">
      <c r="A1187" s="6" t="s">
        <v>19</v>
      </c>
      <c r="B1187" s="7" t="n">
        <v>595</v>
      </c>
      <c r="C1187" s="7" t="n">
        <f aca="false">C1186+1</f>
        <v>39</v>
      </c>
      <c r="D1187" s="8" t="n">
        <f aca="false">D1186+1.25</f>
        <v>48.75</v>
      </c>
      <c r="E1187" s="9" t="n">
        <v>0.00670138888888889</v>
      </c>
      <c r="F1187" s="10" t="n">
        <f aca="false">F1186+ E1187</f>
        <v>0.260486111111111</v>
      </c>
    </row>
    <row collapsed="false" customFormat="false" customHeight="false" hidden="false" ht="12.1" outlineLevel="0" r="1188">
      <c r="A1188" s="6" t="s">
        <v>19</v>
      </c>
      <c r="B1188" s="7" t="n">
        <v>595</v>
      </c>
      <c r="C1188" s="7" t="n">
        <f aca="false">C1187+1</f>
        <v>40</v>
      </c>
      <c r="D1188" s="8" t="n">
        <f aca="false">D1187+1.25</f>
        <v>50</v>
      </c>
      <c r="E1188" s="9" t="n">
        <v>0.00673611111111111</v>
      </c>
      <c r="F1188" s="10" t="n">
        <f aca="false">F1187+ E1188</f>
        <v>0.267222222222222</v>
      </c>
    </row>
    <row collapsed="false" customFormat="false" customHeight="false" hidden="false" ht="12.1" outlineLevel="0" r="1189">
      <c r="A1189" s="6" t="s">
        <v>19</v>
      </c>
      <c r="B1189" s="7" t="n">
        <v>595</v>
      </c>
      <c r="C1189" s="7" t="n">
        <f aca="false">C1188+1</f>
        <v>41</v>
      </c>
      <c r="D1189" s="8" t="n">
        <f aca="false">D1188+1.25</f>
        <v>51.25</v>
      </c>
      <c r="E1189" s="9" t="n">
        <v>0.00678240740740741</v>
      </c>
      <c r="F1189" s="10" t="n">
        <f aca="false">F1188+ E1189</f>
        <v>0.27400462962963</v>
      </c>
    </row>
    <row collapsed="false" customFormat="false" customHeight="false" hidden="false" ht="12.1" outlineLevel="0" r="1190">
      <c r="A1190" s="6" t="s">
        <v>19</v>
      </c>
      <c r="B1190" s="7" t="n">
        <v>595</v>
      </c>
      <c r="C1190" s="7" t="n">
        <f aca="false">C1189+1</f>
        <v>42</v>
      </c>
      <c r="D1190" s="8" t="n">
        <f aca="false">D1189+1.25</f>
        <v>52.5</v>
      </c>
      <c r="E1190" s="9" t="n">
        <v>0.00681712962962963</v>
      </c>
      <c r="F1190" s="10" t="n">
        <f aca="false">F1189+ E1190</f>
        <v>0.280821759259259</v>
      </c>
    </row>
    <row collapsed="false" customFormat="false" customHeight="false" hidden="false" ht="12.1" outlineLevel="0" r="1191">
      <c r="A1191" s="6" t="s">
        <v>19</v>
      </c>
      <c r="B1191" s="7" t="n">
        <v>595</v>
      </c>
      <c r="C1191" s="7" t="n">
        <f aca="false">C1190+1</f>
        <v>43</v>
      </c>
      <c r="D1191" s="8" t="n">
        <f aca="false">D1190+1.25</f>
        <v>53.75</v>
      </c>
      <c r="E1191" s="9" t="n">
        <v>0.00693287037037037</v>
      </c>
      <c r="F1191" s="10" t="n">
        <f aca="false">F1190+ E1191</f>
        <v>0.28775462962963</v>
      </c>
    </row>
    <row collapsed="false" customFormat="false" customHeight="false" hidden="false" ht="12.1" outlineLevel="0" r="1192">
      <c r="A1192" s="6" t="s">
        <v>19</v>
      </c>
      <c r="B1192" s="7" t="n">
        <v>595</v>
      </c>
      <c r="C1192" s="7" t="n">
        <f aca="false">C1191+1</f>
        <v>44</v>
      </c>
      <c r="D1192" s="8" t="n">
        <f aca="false">D1191+1.25</f>
        <v>55</v>
      </c>
      <c r="E1192" s="9" t="n">
        <v>0.00686342592592593</v>
      </c>
      <c r="F1192" s="10" t="n">
        <f aca="false">F1191+ E1192</f>
        <v>0.294618055555556</v>
      </c>
    </row>
    <row collapsed="false" customFormat="false" customHeight="false" hidden="false" ht="12.1" outlineLevel="0" r="1193">
      <c r="A1193" s="6" t="s">
        <v>19</v>
      </c>
      <c r="B1193" s="7" t="n">
        <v>595</v>
      </c>
      <c r="C1193" s="7" t="n">
        <f aca="false">C1192+1</f>
        <v>45</v>
      </c>
      <c r="D1193" s="8" t="n">
        <f aca="false">D1192+1.25</f>
        <v>56.25</v>
      </c>
      <c r="E1193" s="9" t="n">
        <v>0.00706018518518518</v>
      </c>
      <c r="F1193" s="10" t="n">
        <f aca="false">F1192+ E1193</f>
        <v>0.301678240740741</v>
      </c>
    </row>
    <row collapsed="false" customFormat="false" customHeight="false" hidden="false" ht="12.1" outlineLevel="0" r="1194">
      <c r="A1194" s="6" t="s">
        <v>19</v>
      </c>
      <c r="B1194" s="7" t="n">
        <v>595</v>
      </c>
      <c r="C1194" s="7" t="n">
        <f aca="false">C1193+1</f>
        <v>46</v>
      </c>
      <c r="D1194" s="8" t="n">
        <f aca="false">D1193+1.25</f>
        <v>57.5</v>
      </c>
      <c r="E1194" s="9" t="n">
        <v>0.00699074074074074</v>
      </c>
      <c r="F1194" s="10" t="n">
        <f aca="false">F1193+ E1194</f>
        <v>0.308668981481481</v>
      </c>
    </row>
    <row collapsed="false" customFormat="false" customHeight="false" hidden="false" ht="12.1" outlineLevel="0" r="1195">
      <c r="A1195" s="6" t="s">
        <v>19</v>
      </c>
      <c r="B1195" s="7" t="n">
        <v>595</v>
      </c>
      <c r="C1195" s="7" t="n">
        <f aca="false">C1194+1</f>
        <v>47</v>
      </c>
      <c r="D1195" s="8" t="n">
        <f aca="false">D1194+1.25</f>
        <v>58.75</v>
      </c>
      <c r="E1195" s="9" t="n">
        <v>0.00730324074074074</v>
      </c>
      <c r="F1195" s="10" t="n">
        <f aca="false">F1194+ E1195</f>
        <v>0.315972222222222</v>
      </c>
    </row>
    <row collapsed="false" customFormat="false" customHeight="false" hidden="false" ht="12.1" outlineLevel="0" r="1196">
      <c r="A1196" s="6" t="s">
        <v>19</v>
      </c>
      <c r="B1196" s="7" t="n">
        <v>595</v>
      </c>
      <c r="C1196" s="7" t="n">
        <f aca="false">C1195+1</f>
        <v>48</v>
      </c>
      <c r="D1196" s="8" t="n">
        <f aca="false">D1195+1.25</f>
        <v>60</v>
      </c>
      <c r="E1196" s="9" t="n">
        <v>0.00707175925925926</v>
      </c>
      <c r="F1196" s="10" t="n">
        <f aca="false">F1195+ E1196</f>
        <v>0.323043981481481</v>
      </c>
    </row>
    <row collapsed="false" customFormat="false" customHeight="false" hidden="false" ht="12.1" outlineLevel="0" r="1197">
      <c r="A1197" s="6" t="s">
        <v>19</v>
      </c>
      <c r="B1197" s="7" t="n">
        <v>595</v>
      </c>
      <c r="C1197" s="7" t="n">
        <f aca="false">C1196+1</f>
        <v>49</v>
      </c>
      <c r="D1197" s="8" t="n">
        <f aca="false">D1196+1.25</f>
        <v>61.25</v>
      </c>
      <c r="E1197" s="9" t="n">
        <v>0.0071875</v>
      </c>
      <c r="F1197" s="10" t="n">
        <f aca="false">F1196+ E1197</f>
        <v>0.330231481481481</v>
      </c>
    </row>
    <row collapsed="false" customFormat="false" customHeight="false" hidden="false" ht="12.1" outlineLevel="0" r="1198">
      <c r="A1198" s="6" t="s">
        <v>19</v>
      </c>
      <c r="B1198" s="7" t="n">
        <v>595</v>
      </c>
      <c r="C1198" s="7" t="n">
        <f aca="false">C1197+1</f>
        <v>50</v>
      </c>
      <c r="D1198" s="8" t="n">
        <f aca="false">D1197+1.25</f>
        <v>62.5</v>
      </c>
      <c r="E1198" s="9" t="n">
        <v>0.00703703703703704</v>
      </c>
      <c r="F1198" s="10" t="n">
        <f aca="false">F1197+ E1198</f>
        <v>0.337268518518519</v>
      </c>
    </row>
    <row collapsed="false" customFormat="false" customHeight="false" hidden="false" ht="12.1" outlineLevel="0" r="1199">
      <c r="A1199" s="6" t="s">
        <v>19</v>
      </c>
      <c r="B1199" s="7" t="n">
        <v>595</v>
      </c>
      <c r="C1199" s="7" t="n">
        <f aca="false">C1198+1</f>
        <v>51</v>
      </c>
      <c r="D1199" s="8" t="n">
        <f aca="false">D1198+1.25</f>
        <v>63.75</v>
      </c>
      <c r="E1199" s="9" t="n">
        <v>0.00719907407407407</v>
      </c>
      <c r="F1199" s="10" t="n">
        <f aca="false">F1198+ E1199</f>
        <v>0.344467592592593</v>
      </c>
    </row>
    <row collapsed="false" customFormat="false" customHeight="false" hidden="false" ht="12.1" outlineLevel="0" r="1200">
      <c r="A1200" s="6" t="s">
        <v>19</v>
      </c>
      <c r="B1200" s="7" t="n">
        <v>595</v>
      </c>
      <c r="C1200" s="7" t="n">
        <f aca="false">C1199+1</f>
        <v>52</v>
      </c>
      <c r="D1200" s="8" t="n">
        <f aca="false">D1199+1.25</f>
        <v>65</v>
      </c>
      <c r="E1200" s="9" t="n">
        <v>0.00724537037037037</v>
      </c>
      <c r="F1200" s="10" t="n">
        <f aca="false">F1199+ E1200</f>
        <v>0.351712962962963</v>
      </c>
    </row>
    <row collapsed="false" customFormat="false" customHeight="false" hidden="false" ht="12.1" outlineLevel="0" r="1201">
      <c r="A1201" s="6" t="s">
        <v>19</v>
      </c>
      <c r="B1201" s="7" t="n">
        <v>595</v>
      </c>
      <c r="C1201" s="7" t="n">
        <f aca="false">C1200+1</f>
        <v>53</v>
      </c>
      <c r="D1201" s="8" t="n">
        <f aca="false">D1200+1.25</f>
        <v>66.25</v>
      </c>
      <c r="E1201" s="9" t="n">
        <v>0.00695601851851852</v>
      </c>
      <c r="F1201" s="10" t="n">
        <f aca="false">F1200+ E1201</f>
        <v>0.358668981481481</v>
      </c>
    </row>
    <row collapsed="false" customFormat="false" customHeight="false" hidden="false" ht="12.1" outlineLevel="0" r="1202">
      <c r="A1202" s="6" t="s">
        <v>19</v>
      </c>
      <c r="B1202" s="7" t="n">
        <v>595</v>
      </c>
      <c r="C1202" s="7" t="n">
        <f aca="false">C1201+1</f>
        <v>54</v>
      </c>
      <c r="D1202" s="8" t="n">
        <f aca="false">D1201+1.25</f>
        <v>67.5</v>
      </c>
      <c r="E1202" s="9" t="n">
        <v>0.00699074074074074</v>
      </c>
      <c r="F1202" s="10" t="n">
        <f aca="false">F1201+ E1202</f>
        <v>0.365659722222222</v>
      </c>
    </row>
    <row collapsed="false" customFormat="false" customHeight="false" hidden="false" ht="12.1" outlineLevel="0" r="1203">
      <c r="A1203" s="6" t="s">
        <v>19</v>
      </c>
      <c r="B1203" s="7" t="n">
        <v>595</v>
      </c>
      <c r="C1203" s="7" t="n">
        <f aca="false">C1202+1</f>
        <v>55</v>
      </c>
      <c r="D1203" s="8" t="n">
        <f aca="false">D1202+1.25</f>
        <v>68.75</v>
      </c>
      <c r="E1203" s="9" t="n">
        <v>0.00703703703703704</v>
      </c>
      <c r="F1203" s="10" t="n">
        <f aca="false">F1202+ E1203</f>
        <v>0.372696759259259</v>
      </c>
    </row>
    <row collapsed="false" customFormat="false" customHeight="false" hidden="false" ht="12.1" outlineLevel="0" r="1204">
      <c r="A1204" s="6" t="s">
        <v>19</v>
      </c>
      <c r="B1204" s="7" t="n">
        <v>595</v>
      </c>
      <c r="C1204" s="7" t="n">
        <f aca="false">C1203+1</f>
        <v>56</v>
      </c>
      <c r="D1204" s="8" t="n">
        <f aca="false">D1203+1.25</f>
        <v>70</v>
      </c>
      <c r="E1204" s="9" t="n">
        <v>0.00706018518518518</v>
      </c>
      <c r="F1204" s="10" t="n">
        <f aca="false">F1203+ E1204</f>
        <v>0.379756944444444</v>
      </c>
    </row>
    <row collapsed="false" customFormat="false" customHeight="false" hidden="false" ht="12.1" outlineLevel="0" r="1205">
      <c r="A1205" s="6" t="s">
        <v>19</v>
      </c>
      <c r="B1205" s="7" t="n">
        <v>595</v>
      </c>
      <c r="C1205" s="7" t="n">
        <f aca="false">C1204+1</f>
        <v>57</v>
      </c>
      <c r="D1205" s="8" t="n">
        <f aca="false">D1204+1.25</f>
        <v>71.25</v>
      </c>
      <c r="E1205" s="9" t="n">
        <v>0.00709490740740741</v>
      </c>
      <c r="F1205" s="10" t="n">
        <f aca="false">F1204+ E1205</f>
        <v>0.386851851851852</v>
      </c>
    </row>
    <row collapsed="false" customFormat="false" customHeight="false" hidden="false" ht="12.1" outlineLevel="0" r="1206">
      <c r="A1206" s="6" t="s">
        <v>19</v>
      </c>
      <c r="B1206" s="7" t="n">
        <v>595</v>
      </c>
      <c r="C1206" s="7" t="n">
        <f aca="false">C1205+1</f>
        <v>58</v>
      </c>
      <c r="D1206" s="8" t="n">
        <f aca="false">D1205+1.25</f>
        <v>72.5</v>
      </c>
      <c r="E1206" s="9" t="n">
        <v>0.00712962962962963</v>
      </c>
      <c r="F1206" s="10" t="n">
        <f aca="false">F1205+ E1206</f>
        <v>0.393981481481482</v>
      </c>
    </row>
    <row collapsed="false" customFormat="false" customHeight="false" hidden="false" ht="12.1" outlineLevel="0" r="1207">
      <c r="A1207" s="6" t="s">
        <v>19</v>
      </c>
      <c r="B1207" s="7" t="n">
        <v>595</v>
      </c>
      <c r="C1207" s="7" t="n">
        <f aca="false">C1206+1</f>
        <v>59</v>
      </c>
      <c r="D1207" s="8" t="n">
        <f aca="false">D1206+1.25</f>
        <v>73.75</v>
      </c>
      <c r="E1207" s="9" t="n">
        <v>0.00724537037037037</v>
      </c>
      <c r="F1207" s="10" t="n">
        <f aca="false">F1206+ E1207</f>
        <v>0.401226851851852</v>
      </c>
    </row>
    <row collapsed="false" customFormat="false" customHeight="false" hidden="false" ht="12.1" outlineLevel="0" r="1208">
      <c r="A1208" s="6" t="s">
        <v>19</v>
      </c>
      <c r="B1208" s="7" t="n">
        <v>595</v>
      </c>
      <c r="C1208" s="7" t="n">
        <f aca="false">C1207+1</f>
        <v>60</v>
      </c>
      <c r="D1208" s="8" t="n">
        <f aca="false">D1207+1.25</f>
        <v>75</v>
      </c>
      <c r="E1208" s="9" t="n">
        <v>0.00715277777777778</v>
      </c>
      <c r="F1208" s="10" t="n">
        <f aca="false">F1207+ E1208</f>
        <v>0.40837962962963</v>
      </c>
    </row>
    <row collapsed="false" customFormat="false" customHeight="false" hidden="false" ht="12.1" outlineLevel="0" r="1209">
      <c r="A1209" s="6" t="s">
        <v>19</v>
      </c>
      <c r="B1209" s="7" t="n">
        <v>595</v>
      </c>
      <c r="C1209" s="7" t="n">
        <f aca="false">C1208+1</f>
        <v>61</v>
      </c>
      <c r="D1209" s="8" t="n">
        <f aca="false">D1208+1.25</f>
        <v>76.25</v>
      </c>
      <c r="E1209" s="9" t="n">
        <v>0.00729166666666667</v>
      </c>
      <c r="F1209" s="10" t="n">
        <f aca="false">F1208+ E1209</f>
        <v>0.415671296296296</v>
      </c>
    </row>
    <row collapsed="false" customFormat="false" customHeight="false" hidden="false" ht="12.1" outlineLevel="0" r="1210">
      <c r="A1210" s="6" t="s">
        <v>19</v>
      </c>
      <c r="B1210" s="7" t="n">
        <v>595</v>
      </c>
      <c r="C1210" s="7" t="n">
        <f aca="false">C1209+1</f>
        <v>62</v>
      </c>
      <c r="D1210" s="8" t="n">
        <f aca="false">D1209+1.25</f>
        <v>77.5</v>
      </c>
      <c r="E1210" s="9" t="n">
        <v>0.00803240740740741</v>
      </c>
      <c r="F1210" s="10" t="n">
        <f aca="false">F1209+ E1210</f>
        <v>0.423703703703704</v>
      </c>
    </row>
    <row collapsed="false" customFormat="false" customHeight="false" hidden="false" ht="12.1" outlineLevel="0" r="1211">
      <c r="A1211" s="6" t="s">
        <v>19</v>
      </c>
      <c r="B1211" s="7" t="n">
        <v>595</v>
      </c>
      <c r="C1211" s="7" t="n">
        <f aca="false">C1210+1</f>
        <v>63</v>
      </c>
      <c r="D1211" s="8" t="n">
        <f aca="false">D1210+1.25</f>
        <v>78.75</v>
      </c>
      <c r="E1211" s="9" t="n">
        <v>0.00702546296296296</v>
      </c>
      <c r="F1211" s="10" t="n">
        <f aca="false">F1210+ E1211</f>
        <v>0.430729166666667</v>
      </c>
    </row>
    <row collapsed="false" customFormat="false" customHeight="false" hidden="false" ht="12.1" outlineLevel="0" r="1212">
      <c r="A1212" s="6" t="s">
        <v>19</v>
      </c>
      <c r="B1212" s="7" t="n">
        <v>595</v>
      </c>
      <c r="C1212" s="7" t="n">
        <f aca="false">C1211+1</f>
        <v>64</v>
      </c>
      <c r="D1212" s="8" t="n">
        <f aca="false">D1211+1.25</f>
        <v>80</v>
      </c>
      <c r="E1212" s="9" t="n">
        <v>0.00731481481481482</v>
      </c>
      <c r="F1212" s="10" t="n">
        <f aca="false">F1211+ E1212</f>
        <v>0.438043981481482</v>
      </c>
    </row>
    <row collapsed="false" customFormat="false" customHeight="false" hidden="false" ht="12.1" outlineLevel="0" r="1213">
      <c r="A1213" s="6" t="s">
        <v>19</v>
      </c>
      <c r="B1213" s="7" t="n">
        <v>595</v>
      </c>
      <c r="C1213" s="7" t="n">
        <f aca="false">C1212+1</f>
        <v>65</v>
      </c>
      <c r="D1213" s="8" t="n">
        <f aca="false">D1212+1.25</f>
        <v>81.25</v>
      </c>
      <c r="E1213" s="9" t="n">
        <v>0.00716435185185185</v>
      </c>
      <c r="F1213" s="10" t="n">
        <f aca="false">F1212+ E1213</f>
        <v>0.445208333333333</v>
      </c>
    </row>
    <row collapsed="false" customFormat="false" customHeight="false" hidden="false" ht="12.1" outlineLevel="0" r="1214">
      <c r="A1214" s="6" t="s">
        <v>19</v>
      </c>
      <c r="B1214" s="7" t="n">
        <v>595</v>
      </c>
      <c r="C1214" s="7" t="n">
        <f aca="false">C1213+1</f>
        <v>66</v>
      </c>
      <c r="D1214" s="8" t="n">
        <f aca="false">D1213+1.25</f>
        <v>82.5</v>
      </c>
      <c r="E1214" s="9" t="n">
        <v>0.00747685185185185</v>
      </c>
      <c r="F1214" s="10" t="n">
        <f aca="false">F1213+ E1214</f>
        <v>0.452685185185185</v>
      </c>
    </row>
    <row collapsed="false" customFormat="false" customHeight="false" hidden="false" ht="12.1" outlineLevel="0" r="1215">
      <c r="A1215" s="6" t="s">
        <v>19</v>
      </c>
      <c r="B1215" s="7" t="n">
        <v>595</v>
      </c>
      <c r="C1215" s="7" t="n">
        <f aca="false">C1214+1</f>
        <v>67</v>
      </c>
      <c r="D1215" s="8" t="n">
        <f aca="false">D1214+1.25</f>
        <v>83.75</v>
      </c>
      <c r="E1215" s="9" t="n">
        <v>0.00733796296296296</v>
      </c>
      <c r="F1215" s="10" t="n">
        <f aca="false">F1214+ E1215</f>
        <v>0.460023148148148</v>
      </c>
    </row>
    <row collapsed="false" customFormat="false" customHeight="false" hidden="false" ht="12.1" outlineLevel="0" r="1216">
      <c r="A1216" s="6" t="s">
        <v>19</v>
      </c>
      <c r="B1216" s="7" t="n">
        <v>595</v>
      </c>
      <c r="C1216" s="7" t="n">
        <f aca="false">C1215+1</f>
        <v>68</v>
      </c>
      <c r="D1216" s="8" t="n">
        <f aca="false">D1215+1.25</f>
        <v>85</v>
      </c>
      <c r="E1216" s="9" t="n">
        <v>0.00743055555555555</v>
      </c>
      <c r="F1216" s="10" t="n">
        <f aca="false">F1215+ E1216</f>
        <v>0.467453703703704</v>
      </c>
    </row>
    <row collapsed="false" customFormat="false" customHeight="false" hidden="false" ht="12.1" outlineLevel="0" r="1217">
      <c r="A1217" s="6" t="s">
        <v>19</v>
      </c>
      <c r="B1217" s="7" t="n">
        <v>595</v>
      </c>
      <c r="C1217" s="7" t="n">
        <f aca="false">C1216+1</f>
        <v>69</v>
      </c>
      <c r="D1217" s="8" t="n">
        <f aca="false">D1216+1.25</f>
        <v>86.25</v>
      </c>
      <c r="E1217" s="9" t="n">
        <v>0.00737268518518519</v>
      </c>
      <c r="F1217" s="10" t="n">
        <f aca="false">F1216+ E1217</f>
        <v>0.474826388888889</v>
      </c>
    </row>
    <row collapsed="false" customFormat="false" customHeight="false" hidden="false" ht="12.1" outlineLevel="0" r="1218">
      <c r="A1218" s="6" t="s">
        <v>19</v>
      </c>
      <c r="B1218" s="7" t="n">
        <v>595</v>
      </c>
      <c r="C1218" s="7" t="n">
        <f aca="false">C1217+1</f>
        <v>70</v>
      </c>
      <c r="D1218" s="8" t="n">
        <f aca="false">D1217+1.25</f>
        <v>87.5</v>
      </c>
      <c r="E1218" s="9" t="n">
        <v>0.00736111111111111</v>
      </c>
      <c r="F1218" s="10" t="n">
        <f aca="false">F1217+ E1218</f>
        <v>0.4821875</v>
      </c>
    </row>
    <row collapsed="false" customFormat="false" customHeight="false" hidden="false" ht="12.1" outlineLevel="0" r="1219">
      <c r="A1219" s="6" t="s">
        <v>19</v>
      </c>
      <c r="B1219" s="7" t="n">
        <v>595</v>
      </c>
      <c r="C1219" s="7" t="n">
        <f aca="false">C1218+1</f>
        <v>71</v>
      </c>
      <c r="D1219" s="8" t="n">
        <f aca="false">D1218+1.25</f>
        <v>88.75</v>
      </c>
      <c r="E1219" s="9" t="n">
        <v>0.00738425925925926</v>
      </c>
      <c r="F1219" s="10" t="n">
        <f aca="false">F1218+ E1219</f>
        <v>0.489571759259259</v>
      </c>
    </row>
    <row collapsed="false" customFormat="false" customHeight="false" hidden="false" ht="12.1" outlineLevel="0" r="1220">
      <c r="A1220" s="6" t="s">
        <v>19</v>
      </c>
      <c r="B1220" s="7" t="n">
        <v>595</v>
      </c>
      <c r="C1220" s="7" t="n">
        <f aca="false">C1219+1</f>
        <v>72</v>
      </c>
      <c r="D1220" s="8" t="n">
        <f aca="false">D1219+1.25</f>
        <v>90</v>
      </c>
      <c r="E1220" s="9" t="n">
        <v>0.00767361111111111</v>
      </c>
      <c r="F1220" s="10" t="n">
        <f aca="false">F1219+ E1220</f>
        <v>0.497245370370371</v>
      </c>
    </row>
    <row collapsed="false" customFormat="false" customHeight="false" hidden="false" ht="12.1" outlineLevel="0" r="1221">
      <c r="A1221" s="6" t="s">
        <v>19</v>
      </c>
      <c r="B1221" s="7" t="n">
        <v>595</v>
      </c>
      <c r="C1221" s="7" t="n">
        <f aca="false">C1220+1</f>
        <v>73</v>
      </c>
      <c r="D1221" s="8" t="n">
        <f aca="false">D1220+1.25</f>
        <v>91.25</v>
      </c>
      <c r="E1221" s="9" t="n">
        <v>0.00797453703703704</v>
      </c>
      <c r="F1221" s="10" t="n">
        <f aca="false">F1220+ E1221</f>
        <v>0.505219907407408</v>
      </c>
    </row>
    <row collapsed="false" customFormat="false" customHeight="false" hidden="false" ht="12.1" outlineLevel="0" r="1222">
      <c r="A1222" s="6" t="s">
        <v>19</v>
      </c>
      <c r="B1222" s="7" t="n">
        <v>595</v>
      </c>
      <c r="C1222" s="7" t="n">
        <f aca="false">C1221+1</f>
        <v>74</v>
      </c>
      <c r="D1222" s="8" t="n">
        <f aca="false">D1221+1.25</f>
        <v>92.5</v>
      </c>
      <c r="E1222" s="9" t="n">
        <v>0.00939814814814815</v>
      </c>
      <c r="F1222" s="10" t="n">
        <f aca="false">F1221+ E1222</f>
        <v>0.514618055555556</v>
      </c>
    </row>
    <row collapsed="false" customFormat="false" customHeight="false" hidden="false" ht="12.1" outlineLevel="0" r="1223">
      <c r="A1223" s="6" t="s">
        <v>19</v>
      </c>
      <c r="B1223" s="7" t="n">
        <v>595</v>
      </c>
      <c r="C1223" s="7" t="n">
        <f aca="false">C1222+1</f>
        <v>75</v>
      </c>
      <c r="D1223" s="8" t="n">
        <f aca="false">D1222+1.25</f>
        <v>93.75</v>
      </c>
      <c r="E1223" s="9" t="n">
        <v>0.00732638888888889</v>
      </c>
      <c r="F1223" s="10" t="n">
        <f aca="false">F1222+ E1223</f>
        <v>0.521944444444445</v>
      </c>
    </row>
    <row collapsed="false" customFormat="false" customHeight="false" hidden="false" ht="12.1" outlineLevel="0" r="1224">
      <c r="A1224" s="6" t="s">
        <v>19</v>
      </c>
      <c r="B1224" s="7" t="n">
        <v>595</v>
      </c>
      <c r="C1224" s="7" t="n">
        <f aca="false">C1223+1</f>
        <v>76</v>
      </c>
      <c r="D1224" s="8" t="n">
        <f aca="false">D1223+1.25</f>
        <v>95</v>
      </c>
      <c r="E1224" s="9" t="n">
        <v>0.00747685185185185</v>
      </c>
      <c r="F1224" s="10" t="n">
        <f aca="false">F1223+ E1224</f>
        <v>0.529421296296296</v>
      </c>
    </row>
    <row collapsed="false" customFormat="false" customHeight="false" hidden="false" ht="12.1" outlineLevel="0" r="1225">
      <c r="A1225" s="6" t="s">
        <v>19</v>
      </c>
      <c r="B1225" s="7" t="n">
        <v>595</v>
      </c>
      <c r="C1225" s="7" t="n">
        <f aca="false">C1224+1</f>
        <v>77</v>
      </c>
      <c r="D1225" s="8" t="n">
        <f aca="false">D1224+1.25</f>
        <v>96.25</v>
      </c>
      <c r="E1225" s="9" t="n">
        <v>0.00743055555555555</v>
      </c>
      <c r="F1225" s="10" t="n">
        <f aca="false">F1224+ E1225</f>
        <v>0.536851851851852</v>
      </c>
    </row>
    <row collapsed="false" customFormat="false" customHeight="false" hidden="false" ht="12.1" outlineLevel="0" r="1226">
      <c r="A1226" s="6" t="s">
        <v>19</v>
      </c>
      <c r="B1226" s="7" t="n">
        <v>595</v>
      </c>
      <c r="C1226" s="7" t="n">
        <f aca="false">C1225+1</f>
        <v>78</v>
      </c>
      <c r="D1226" s="8" t="n">
        <f aca="false">D1225+1.25</f>
        <v>97.5</v>
      </c>
      <c r="E1226" s="9" t="n">
        <v>0.00762731481481482</v>
      </c>
      <c r="F1226" s="10" t="n">
        <f aca="false">F1225+ E1226</f>
        <v>0.544479166666667</v>
      </c>
    </row>
    <row collapsed="false" customFormat="false" customHeight="false" hidden="false" ht="12.1" outlineLevel="0" r="1227">
      <c r="A1227" s="6" t="s">
        <v>19</v>
      </c>
      <c r="B1227" s="7" t="n">
        <v>595</v>
      </c>
      <c r="C1227" s="7" t="n">
        <f aca="false">C1226+1</f>
        <v>79</v>
      </c>
      <c r="D1227" s="8" t="n">
        <f aca="false">D1226+1.25</f>
        <v>98.75</v>
      </c>
      <c r="E1227" s="9" t="n">
        <v>0.00722222222222222</v>
      </c>
      <c r="F1227" s="10" t="n">
        <f aca="false">F1226+ E1227</f>
        <v>0.551701388888889</v>
      </c>
    </row>
    <row collapsed="false" customFormat="false" customHeight="false" hidden="false" ht="12.1" outlineLevel="0" r="1228">
      <c r="A1228" s="6" t="s">
        <v>19</v>
      </c>
      <c r="B1228" s="7" t="n">
        <v>595</v>
      </c>
      <c r="C1228" s="7" t="n">
        <f aca="false">C1227+1</f>
        <v>80</v>
      </c>
      <c r="D1228" s="8" t="n">
        <f aca="false">D1227+1.25</f>
        <v>100</v>
      </c>
      <c r="E1228" s="9" t="n">
        <v>0.00771990740740741</v>
      </c>
      <c r="F1228" s="10" t="n">
        <f aca="false">F1227+ E1228</f>
        <v>0.559421296296296</v>
      </c>
    </row>
    <row collapsed="false" customFormat="false" customHeight="false" hidden="false" ht="12.1" outlineLevel="0" r="1229">
      <c r="A1229" s="6" t="s">
        <v>19</v>
      </c>
      <c r="B1229" s="7" t="n">
        <v>595</v>
      </c>
      <c r="C1229" s="7" t="n">
        <f aca="false">C1228+1</f>
        <v>81</v>
      </c>
      <c r="D1229" s="8" t="n">
        <f aca="false">D1228+1.25</f>
        <v>101.25</v>
      </c>
      <c r="E1229" s="9" t="n">
        <v>0.00743055555555555</v>
      </c>
      <c r="F1229" s="10" t="n">
        <f aca="false">F1228+ E1229</f>
        <v>0.566851851851852</v>
      </c>
    </row>
    <row collapsed="false" customFormat="false" customHeight="false" hidden="false" ht="12.1" outlineLevel="0" r="1230">
      <c r="A1230" s="6" t="s">
        <v>19</v>
      </c>
      <c r="B1230" s="7" t="n">
        <v>595</v>
      </c>
      <c r="C1230" s="7" t="n">
        <f aca="false">C1229+1</f>
        <v>82</v>
      </c>
      <c r="D1230" s="8" t="n">
        <f aca="false">D1229+1.25</f>
        <v>102.5</v>
      </c>
      <c r="E1230" s="9" t="n">
        <v>0.00739583333333333</v>
      </c>
      <c r="F1230" s="10" t="n">
        <f aca="false">F1229+ E1230</f>
        <v>0.574247685185185</v>
      </c>
    </row>
    <row collapsed="false" customFormat="false" customHeight="false" hidden="false" ht="12.1" outlineLevel="0" r="1231">
      <c r="A1231" s="6" t="s">
        <v>19</v>
      </c>
      <c r="B1231" s="7" t="n">
        <v>595</v>
      </c>
      <c r="C1231" s="7" t="n">
        <f aca="false">C1230+1</f>
        <v>83</v>
      </c>
      <c r="D1231" s="8" t="n">
        <f aca="false">D1230+1.25</f>
        <v>103.75</v>
      </c>
      <c r="E1231" s="9" t="n">
        <v>0.00748842592592593</v>
      </c>
      <c r="F1231" s="10" t="n">
        <f aca="false">F1230+ E1231</f>
        <v>0.581736111111111</v>
      </c>
    </row>
    <row collapsed="false" customFormat="false" customHeight="false" hidden="false" ht="12.1" outlineLevel="0" r="1232">
      <c r="A1232" s="6" t="s">
        <v>19</v>
      </c>
      <c r="B1232" s="7" t="n">
        <v>595</v>
      </c>
      <c r="C1232" s="7" t="n">
        <f aca="false">C1231+1</f>
        <v>84</v>
      </c>
      <c r="D1232" s="8" t="n">
        <f aca="false">D1231+1.25</f>
        <v>105</v>
      </c>
      <c r="E1232" s="9" t="n">
        <v>0.0087962962962963</v>
      </c>
      <c r="F1232" s="10" t="n">
        <f aca="false">F1231+ E1232</f>
        <v>0.590532407407407</v>
      </c>
    </row>
    <row collapsed="false" customFormat="false" customHeight="false" hidden="false" ht="12.1" outlineLevel="0" r="1233">
      <c r="A1233" s="6" t="s">
        <v>19</v>
      </c>
      <c r="B1233" s="7" t="n">
        <v>595</v>
      </c>
      <c r="C1233" s="7" t="n">
        <f aca="false">C1232+1</f>
        <v>85</v>
      </c>
      <c r="D1233" s="8" t="n">
        <f aca="false">D1232+1.25</f>
        <v>106.25</v>
      </c>
      <c r="E1233" s="9" t="n">
        <v>0.00739583333333333</v>
      </c>
      <c r="F1233" s="10" t="n">
        <f aca="false">F1232+ E1233</f>
        <v>0.597928240740741</v>
      </c>
    </row>
    <row collapsed="false" customFormat="false" customHeight="false" hidden="false" ht="12.1" outlineLevel="0" r="1234">
      <c r="A1234" s="6" t="s">
        <v>19</v>
      </c>
      <c r="B1234" s="7" t="n">
        <v>595</v>
      </c>
      <c r="C1234" s="7" t="n">
        <f aca="false">C1233+1</f>
        <v>86</v>
      </c>
      <c r="D1234" s="8" t="n">
        <f aca="false">D1233+1.25</f>
        <v>107.5</v>
      </c>
      <c r="E1234" s="9" t="n">
        <v>0.00762731481481482</v>
      </c>
      <c r="F1234" s="10" t="n">
        <f aca="false">F1233+ E1234</f>
        <v>0.605555555555556</v>
      </c>
    </row>
    <row collapsed="false" customFormat="false" customHeight="false" hidden="false" ht="12.1" outlineLevel="0" r="1235">
      <c r="A1235" s="6" t="s">
        <v>19</v>
      </c>
      <c r="B1235" s="7" t="n">
        <v>595</v>
      </c>
      <c r="C1235" s="7" t="n">
        <f aca="false">C1234+1</f>
        <v>87</v>
      </c>
      <c r="D1235" s="8" t="n">
        <f aca="false">D1234+1.25</f>
        <v>108.75</v>
      </c>
      <c r="E1235" s="9" t="n">
        <v>0.00755787037037037</v>
      </c>
      <c r="F1235" s="10" t="n">
        <f aca="false">F1234+ E1235</f>
        <v>0.613113425925926</v>
      </c>
    </row>
    <row collapsed="false" customFormat="false" customHeight="false" hidden="false" ht="12.1" outlineLevel="0" r="1236">
      <c r="A1236" s="6" t="s">
        <v>19</v>
      </c>
      <c r="B1236" s="7" t="n">
        <v>595</v>
      </c>
      <c r="C1236" s="7" t="n">
        <f aca="false">C1235+1</f>
        <v>88</v>
      </c>
      <c r="D1236" s="8" t="n">
        <f aca="false">D1235+1.25</f>
        <v>110</v>
      </c>
      <c r="E1236" s="9" t="n">
        <v>0.00759259259259259</v>
      </c>
      <c r="F1236" s="10" t="n">
        <f aca="false">F1235+ E1236</f>
        <v>0.620706018518519</v>
      </c>
    </row>
    <row collapsed="false" customFormat="false" customHeight="false" hidden="false" ht="12.1" outlineLevel="0" r="1237">
      <c r="A1237" s="6" t="s">
        <v>19</v>
      </c>
      <c r="B1237" s="7" t="n">
        <v>595</v>
      </c>
      <c r="C1237" s="7" t="n">
        <f aca="false">C1236+1</f>
        <v>89</v>
      </c>
      <c r="D1237" s="8" t="n">
        <f aca="false">D1236+1.25</f>
        <v>111.25</v>
      </c>
      <c r="E1237" s="9" t="n">
        <v>0.00768518518518519</v>
      </c>
      <c r="F1237" s="10" t="n">
        <f aca="false">F1236+ E1237</f>
        <v>0.628391203703704</v>
      </c>
    </row>
    <row collapsed="false" customFormat="false" customHeight="false" hidden="false" ht="12.1" outlineLevel="0" r="1238">
      <c r="A1238" s="6" t="s">
        <v>19</v>
      </c>
      <c r="B1238" s="7" t="n">
        <v>595</v>
      </c>
      <c r="C1238" s="7" t="n">
        <f aca="false">C1237+1</f>
        <v>90</v>
      </c>
      <c r="D1238" s="8" t="n">
        <f aca="false">D1237+1.25</f>
        <v>112.5</v>
      </c>
      <c r="E1238" s="9" t="n">
        <v>0.0077662037037037</v>
      </c>
      <c r="F1238" s="10" t="n">
        <f aca="false">F1237+ E1238</f>
        <v>0.636157407407408</v>
      </c>
    </row>
    <row collapsed="false" customFormat="false" customHeight="false" hidden="false" ht="12.1" outlineLevel="0" r="1239">
      <c r="A1239" s="6" t="s">
        <v>19</v>
      </c>
      <c r="B1239" s="7" t="n">
        <v>595</v>
      </c>
      <c r="C1239" s="7" t="n">
        <f aca="false">C1238+1</f>
        <v>91</v>
      </c>
      <c r="D1239" s="8" t="n">
        <f aca="false">D1238+1.25</f>
        <v>113.75</v>
      </c>
      <c r="E1239" s="9" t="n">
        <v>0.00761574074074074</v>
      </c>
      <c r="F1239" s="10" t="n">
        <f aca="false">F1238+ E1239</f>
        <v>0.643773148148148</v>
      </c>
    </row>
    <row collapsed="false" customFormat="false" customHeight="false" hidden="false" ht="12.1" outlineLevel="0" r="1240">
      <c r="A1240" s="6" t="s">
        <v>19</v>
      </c>
      <c r="B1240" s="7" t="n">
        <v>595</v>
      </c>
      <c r="C1240" s="7" t="n">
        <f aca="false">C1239+1</f>
        <v>92</v>
      </c>
      <c r="D1240" s="8" t="n">
        <f aca="false">D1239+1.25</f>
        <v>115</v>
      </c>
      <c r="E1240" s="9" t="n">
        <v>0.00782407407407408</v>
      </c>
      <c r="F1240" s="10" t="n">
        <f aca="false">F1239+ E1240</f>
        <v>0.651597222222222</v>
      </c>
    </row>
    <row collapsed="false" customFormat="false" customHeight="false" hidden="false" ht="12.1" outlineLevel="0" r="1241">
      <c r="A1241" s="6" t="s">
        <v>19</v>
      </c>
      <c r="B1241" s="7" t="n">
        <v>595</v>
      </c>
      <c r="C1241" s="7" t="n">
        <f aca="false">C1240+1</f>
        <v>93</v>
      </c>
      <c r="D1241" s="8" t="n">
        <f aca="false">D1240+1.25</f>
        <v>116.25</v>
      </c>
      <c r="E1241" s="9" t="n">
        <v>0.00780092592592593</v>
      </c>
      <c r="F1241" s="10" t="n">
        <f aca="false">F1240+ E1241</f>
        <v>0.659398148148148</v>
      </c>
    </row>
    <row collapsed="false" customFormat="false" customHeight="false" hidden="false" ht="12.1" outlineLevel="0" r="1242">
      <c r="A1242" s="6" t="s">
        <v>19</v>
      </c>
      <c r="B1242" s="7" t="n">
        <v>595</v>
      </c>
      <c r="C1242" s="7" t="n">
        <f aca="false">C1241+1</f>
        <v>94</v>
      </c>
      <c r="D1242" s="8" t="n">
        <f aca="false">D1241+1.25</f>
        <v>117.5</v>
      </c>
      <c r="E1242" s="9" t="n">
        <v>0.00979166666666667</v>
      </c>
      <c r="F1242" s="10" t="n">
        <f aca="false">F1241+ E1242</f>
        <v>0.669189814814815</v>
      </c>
    </row>
    <row collapsed="false" customFormat="false" customHeight="false" hidden="false" ht="12.1" outlineLevel="0" r="1243">
      <c r="A1243" s="6" t="s">
        <v>19</v>
      </c>
      <c r="B1243" s="7" t="n">
        <v>595</v>
      </c>
      <c r="C1243" s="7" t="n">
        <f aca="false">C1242+1</f>
        <v>95</v>
      </c>
      <c r="D1243" s="8" t="n">
        <f aca="false">D1242+1.25</f>
        <v>118.75</v>
      </c>
      <c r="E1243" s="9" t="n">
        <v>0.00711805555555556</v>
      </c>
      <c r="F1243" s="10" t="n">
        <f aca="false">F1242+ E1243</f>
        <v>0.676307870370371</v>
      </c>
    </row>
    <row collapsed="false" customFormat="false" customHeight="false" hidden="false" ht="12.1" outlineLevel="0" r="1244">
      <c r="A1244" s="6" t="s">
        <v>19</v>
      </c>
      <c r="B1244" s="7" t="n">
        <v>595</v>
      </c>
      <c r="C1244" s="7" t="n">
        <f aca="false">C1243+1</f>
        <v>96</v>
      </c>
      <c r="D1244" s="8" t="n">
        <f aca="false">D1243+1.25</f>
        <v>120</v>
      </c>
      <c r="E1244" s="9" t="n">
        <v>0.00746527777777778</v>
      </c>
      <c r="F1244" s="10" t="n">
        <f aca="false">F1243+ E1244</f>
        <v>0.683773148148148</v>
      </c>
    </row>
    <row collapsed="false" customFormat="false" customHeight="false" hidden="false" ht="12.1" outlineLevel="0" r="1245">
      <c r="A1245" s="6" t="s">
        <v>19</v>
      </c>
      <c r="B1245" s="7" t="n">
        <v>595</v>
      </c>
      <c r="C1245" s="7" t="n">
        <f aca="false">C1244+1</f>
        <v>97</v>
      </c>
      <c r="D1245" s="8" t="n">
        <f aca="false">D1244+1.25</f>
        <v>121.25</v>
      </c>
      <c r="E1245" s="9" t="n">
        <v>0.00765046296296296</v>
      </c>
      <c r="F1245" s="10" t="n">
        <f aca="false">F1244+ E1245</f>
        <v>0.691423611111111</v>
      </c>
    </row>
    <row collapsed="false" customFormat="false" customHeight="false" hidden="false" ht="12.1" outlineLevel="0" r="1246">
      <c r="A1246" s="6" t="s">
        <v>19</v>
      </c>
      <c r="B1246" s="7" t="n">
        <v>595</v>
      </c>
      <c r="C1246" s="7" t="n">
        <f aca="false">C1245+1</f>
        <v>98</v>
      </c>
      <c r="D1246" s="8" t="n">
        <f aca="false">D1245+1.25</f>
        <v>122.5</v>
      </c>
      <c r="E1246" s="9" t="n">
        <v>0.00773148148148148</v>
      </c>
      <c r="F1246" s="10" t="n">
        <f aca="false">F1245+ E1246</f>
        <v>0.699155092592593</v>
      </c>
    </row>
    <row collapsed="false" customFormat="false" customHeight="false" hidden="false" ht="12.1" outlineLevel="0" r="1247">
      <c r="A1247" s="6" t="s">
        <v>19</v>
      </c>
      <c r="B1247" s="7" t="n">
        <v>595</v>
      </c>
      <c r="C1247" s="7" t="n">
        <f aca="false">C1246+1</f>
        <v>99</v>
      </c>
      <c r="D1247" s="8" t="n">
        <f aca="false">D1246+1.25</f>
        <v>123.75</v>
      </c>
      <c r="E1247" s="9" t="n">
        <v>0.00774305555555556</v>
      </c>
      <c r="F1247" s="10" t="n">
        <f aca="false">F1246+ E1247</f>
        <v>0.706898148148148</v>
      </c>
    </row>
    <row collapsed="false" customFormat="false" customHeight="false" hidden="false" ht="12.1" outlineLevel="0" r="1248">
      <c r="A1248" s="6" t="s">
        <v>19</v>
      </c>
      <c r="B1248" s="7" t="n">
        <v>595</v>
      </c>
      <c r="C1248" s="7" t="n">
        <f aca="false">C1247+1</f>
        <v>100</v>
      </c>
      <c r="D1248" s="8" t="n">
        <f aca="false">D1247+1.25</f>
        <v>125</v>
      </c>
      <c r="E1248" s="9" t="n">
        <v>0.00771990740740741</v>
      </c>
      <c r="F1248" s="10" t="n">
        <f aca="false">F1247+ E1248</f>
        <v>0.714618055555556</v>
      </c>
    </row>
    <row collapsed="false" customFormat="false" customHeight="false" hidden="false" ht="12.1" outlineLevel="0" r="1249">
      <c r="A1249" s="6" t="s">
        <v>19</v>
      </c>
      <c r="B1249" s="7" t="n">
        <v>595</v>
      </c>
      <c r="C1249" s="7" t="n">
        <f aca="false">C1248+1</f>
        <v>101</v>
      </c>
      <c r="D1249" s="8" t="n">
        <f aca="false">D1248+1.25</f>
        <v>126.25</v>
      </c>
      <c r="E1249" s="9" t="n">
        <v>0.00773148148148148</v>
      </c>
      <c r="F1249" s="10" t="n">
        <f aca="false">F1248+ E1249</f>
        <v>0.722349537037037</v>
      </c>
    </row>
    <row collapsed="false" customFormat="false" customHeight="false" hidden="false" ht="12.1" outlineLevel="0" r="1250">
      <c r="A1250" s="6" t="s">
        <v>19</v>
      </c>
      <c r="B1250" s="7" t="n">
        <v>595</v>
      </c>
      <c r="C1250" s="7" t="n">
        <f aca="false">C1249+1</f>
        <v>102</v>
      </c>
      <c r="D1250" s="8" t="n">
        <f aca="false">D1249+1.25</f>
        <v>127.5</v>
      </c>
      <c r="E1250" s="9" t="n">
        <v>0.00789351851851852</v>
      </c>
      <c r="F1250" s="10" t="n">
        <f aca="false">F1249+ E1250</f>
        <v>0.730243055555556</v>
      </c>
    </row>
    <row collapsed="false" customFormat="false" customHeight="false" hidden="false" ht="12.1" outlineLevel="0" r="1251">
      <c r="A1251" s="6" t="s">
        <v>19</v>
      </c>
      <c r="B1251" s="7" t="n">
        <v>595</v>
      </c>
      <c r="C1251" s="7" t="n">
        <f aca="false">C1250+1</f>
        <v>103</v>
      </c>
      <c r="D1251" s="8" t="n">
        <f aca="false">D1250+1.25</f>
        <v>128.75</v>
      </c>
      <c r="E1251" s="9" t="n">
        <v>0.0078125</v>
      </c>
      <c r="F1251" s="10" t="n">
        <f aca="false">F1250+ E1251</f>
        <v>0.738055555555556</v>
      </c>
    </row>
    <row collapsed="false" customFormat="false" customHeight="false" hidden="false" ht="12.1" outlineLevel="0" r="1252">
      <c r="A1252" s="6" t="s">
        <v>19</v>
      </c>
      <c r="B1252" s="7" t="n">
        <v>595</v>
      </c>
      <c r="C1252" s="7" t="n">
        <f aca="false">C1251+1</f>
        <v>104</v>
      </c>
      <c r="D1252" s="8" t="n">
        <f aca="false">D1251+1.25</f>
        <v>130</v>
      </c>
      <c r="E1252" s="9" t="n">
        <v>0.00893518518518519</v>
      </c>
      <c r="F1252" s="10" t="n">
        <f aca="false">F1251+ E1252</f>
        <v>0.746990740740741</v>
      </c>
    </row>
    <row collapsed="false" customFormat="false" customHeight="false" hidden="false" ht="12.1" outlineLevel="0" r="1253">
      <c r="A1253" s="6" t="s">
        <v>19</v>
      </c>
      <c r="B1253" s="7" t="n">
        <v>595</v>
      </c>
      <c r="C1253" s="7" t="n">
        <f aca="false">C1252+1</f>
        <v>105</v>
      </c>
      <c r="D1253" s="8" t="n">
        <f aca="false">D1252+1.25</f>
        <v>131.25</v>
      </c>
      <c r="E1253" s="9" t="n">
        <v>0.00803240740740741</v>
      </c>
      <c r="F1253" s="10" t="n">
        <f aca="false">F1252+ E1253</f>
        <v>0.755023148148148</v>
      </c>
    </row>
    <row collapsed="false" customFormat="false" customHeight="false" hidden="false" ht="12.1" outlineLevel="0" r="1254">
      <c r="A1254" s="6" t="s">
        <v>19</v>
      </c>
      <c r="B1254" s="7" t="n">
        <v>595</v>
      </c>
      <c r="C1254" s="7" t="n">
        <f aca="false">C1253+1</f>
        <v>106</v>
      </c>
      <c r="D1254" s="8" t="n">
        <f aca="false">D1253+1.25</f>
        <v>132.5</v>
      </c>
      <c r="E1254" s="9" t="n">
        <v>0.00799768518518519</v>
      </c>
      <c r="F1254" s="10" t="n">
        <f aca="false">F1253+ E1254</f>
        <v>0.763020833333334</v>
      </c>
    </row>
    <row collapsed="false" customFormat="false" customHeight="false" hidden="false" ht="12.1" outlineLevel="0" r="1255">
      <c r="A1255" s="6" t="s">
        <v>19</v>
      </c>
      <c r="B1255" s="7" t="n">
        <v>595</v>
      </c>
      <c r="C1255" s="7" t="n">
        <f aca="false">C1254+1</f>
        <v>107</v>
      </c>
      <c r="D1255" s="8" t="n">
        <f aca="false">D1254+1.25</f>
        <v>133.75</v>
      </c>
      <c r="E1255" s="9" t="n">
        <v>0.00802083333333333</v>
      </c>
      <c r="F1255" s="10" t="n">
        <f aca="false">F1254+ E1255</f>
        <v>0.771041666666667</v>
      </c>
    </row>
    <row collapsed="false" customFormat="false" customHeight="false" hidden="false" ht="12.1" outlineLevel="0" r="1256">
      <c r="A1256" s="6" t="s">
        <v>19</v>
      </c>
      <c r="B1256" s="7" t="n">
        <v>595</v>
      </c>
      <c r="C1256" s="7" t="n">
        <f aca="false">C1255+1</f>
        <v>108</v>
      </c>
      <c r="D1256" s="8" t="n">
        <f aca="false">D1255+1.25</f>
        <v>135</v>
      </c>
      <c r="E1256" s="9" t="n">
        <v>0.00756944444444444</v>
      </c>
      <c r="F1256" s="10" t="n">
        <f aca="false">F1255+ E1256</f>
        <v>0.778611111111111</v>
      </c>
    </row>
    <row collapsed="false" customFormat="false" customHeight="false" hidden="false" ht="12.1" outlineLevel="0" r="1257">
      <c r="A1257" s="6" t="s">
        <v>19</v>
      </c>
      <c r="B1257" s="7" t="n">
        <v>595</v>
      </c>
      <c r="C1257" s="7" t="n">
        <f aca="false">C1256+1</f>
        <v>109</v>
      </c>
      <c r="D1257" s="8" t="n">
        <f aca="false">D1256+1.25</f>
        <v>136.25</v>
      </c>
      <c r="E1257" s="9" t="n">
        <v>0.00774305555555556</v>
      </c>
      <c r="F1257" s="10" t="n">
        <f aca="false">F1256+ E1257</f>
        <v>0.786354166666667</v>
      </c>
    </row>
    <row collapsed="false" customFormat="false" customHeight="false" hidden="false" ht="12.1" outlineLevel="0" r="1258">
      <c r="A1258" s="6" t="s">
        <v>19</v>
      </c>
      <c r="B1258" s="7" t="n">
        <v>595</v>
      </c>
      <c r="C1258" s="7" t="n">
        <f aca="false">C1257+1</f>
        <v>110</v>
      </c>
      <c r="D1258" s="8" t="n">
        <f aca="false">D1257+1.25</f>
        <v>137.5</v>
      </c>
      <c r="E1258" s="9" t="n">
        <v>0.00743055555555555</v>
      </c>
      <c r="F1258" s="10" t="n">
        <f aca="false">F1257+ E1258</f>
        <v>0.793784722222222</v>
      </c>
    </row>
    <row collapsed="false" customFormat="false" customHeight="false" hidden="false" ht="12.1" outlineLevel="0" r="1259">
      <c r="A1259" s="6" t="s">
        <v>19</v>
      </c>
      <c r="B1259" s="7" t="n">
        <v>595</v>
      </c>
      <c r="C1259" s="7" t="n">
        <f aca="false">C1258+1</f>
        <v>111</v>
      </c>
      <c r="D1259" s="8" t="n">
        <f aca="false">D1258+1.25</f>
        <v>138.75</v>
      </c>
      <c r="E1259" s="9" t="n">
        <v>0.00759259259259259</v>
      </c>
      <c r="F1259" s="10" t="n">
        <f aca="false">F1258+ E1259</f>
        <v>0.801377314814815</v>
      </c>
    </row>
    <row collapsed="false" customFormat="false" customHeight="false" hidden="false" ht="12.1" outlineLevel="0" r="1260">
      <c r="A1260" s="6" t="s">
        <v>19</v>
      </c>
      <c r="B1260" s="7" t="n">
        <v>595</v>
      </c>
      <c r="C1260" s="7" t="n">
        <f aca="false">C1259+1</f>
        <v>112</v>
      </c>
      <c r="D1260" s="8" t="n">
        <f aca="false">D1259+1.25</f>
        <v>140</v>
      </c>
      <c r="E1260" s="9" t="n">
        <v>0.00769675925925926</v>
      </c>
      <c r="F1260" s="10" t="n">
        <f aca="false">F1259+ E1260</f>
        <v>0.809074074074074</v>
      </c>
    </row>
    <row collapsed="false" customFormat="false" customHeight="false" hidden="false" ht="12.1" outlineLevel="0" r="1261">
      <c r="A1261" s="6" t="s">
        <v>19</v>
      </c>
      <c r="B1261" s="7" t="n">
        <v>595</v>
      </c>
      <c r="C1261" s="7" t="n">
        <f aca="false">C1260+1</f>
        <v>113</v>
      </c>
      <c r="D1261" s="8" t="n">
        <f aca="false">D1260+1.25</f>
        <v>141.25</v>
      </c>
      <c r="E1261" s="9" t="n">
        <v>0.00762731481481482</v>
      </c>
      <c r="F1261" s="10" t="n">
        <f aca="false">F1260+ E1261</f>
        <v>0.816701388888889</v>
      </c>
    </row>
    <row collapsed="false" customFormat="false" customHeight="false" hidden="false" ht="12.1" outlineLevel="0" r="1262">
      <c r="A1262" s="6" t="s">
        <v>19</v>
      </c>
      <c r="B1262" s="7" t="n">
        <v>595</v>
      </c>
      <c r="C1262" s="7" t="n">
        <f aca="false">C1261+1</f>
        <v>114</v>
      </c>
      <c r="D1262" s="8" t="n">
        <f aca="false">D1261+1.25</f>
        <v>142.5</v>
      </c>
      <c r="E1262" s="9" t="n">
        <v>0.00880787037037037</v>
      </c>
      <c r="F1262" s="10" t="n">
        <f aca="false">F1261+ E1262</f>
        <v>0.825509259259259</v>
      </c>
    </row>
    <row collapsed="false" customFormat="false" customHeight="false" hidden="false" ht="12.1" outlineLevel="0" r="1263">
      <c r="A1263" s="6" t="s">
        <v>19</v>
      </c>
      <c r="B1263" s="7" t="n">
        <v>595</v>
      </c>
      <c r="C1263" s="7" t="n">
        <f aca="false">C1262+1</f>
        <v>115</v>
      </c>
      <c r="D1263" s="8" t="n">
        <f aca="false">D1262+1.25</f>
        <v>143.75</v>
      </c>
      <c r="E1263" s="9" t="n">
        <v>0.00759259259259259</v>
      </c>
      <c r="F1263" s="10" t="n">
        <f aca="false">F1262+ E1263</f>
        <v>0.833101851851852</v>
      </c>
    </row>
    <row collapsed="false" customFormat="false" customHeight="false" hidden="false" ht="12.1" outlineLevel="0" r="1264">
      <c r="A1264" s="6" t="s">
        <v>19</v>
      </c>
      <c r="B1264" s="7" t="n">
        <v>595</v>
      </c>
      <c r="C1264" s="7" t="n">
        <f aca="false">C1263+1</f>
        <v>116</v>
      </c>
      <c r="D1264" s="8" t="n">
        <f aca="false">D1263+1.25</f>
        <v>145</v>
      </c>
      <c r="E1264" s="9" t="n">
        <v>0.00732638888888889</v>
      </c>
      <c r="F1264" s="10" t="n">
        <f aca="false">F1263+ E1264</f>
        <v>0.840428240740741</v>
      </c>
    </row>
    <row collapsed="false" customFormat="false" customHeight="false" hidden="false" ht="12.1" outlineLevel="0" r="1265">
      <c r="A1265" s="6" t="s">
        <v>19</v>
      </c>
      <c r="B1265" s="7" t="n">
        <v>595</v>
      </c>
      <c r="C1265" s="7" t="n">
        <f aca="false">C1264+1</f>
        <v>117</v>
      </c>
      <c r="D1265" s="8" t="n">
        <f aca="false">D1264+1.25</f>
        <v>146.25</v>
      </c>
      <c r="E1265" s="9" t="n">
        <v>0.00737268518518519</v>
      </c>
      <c r="F1265" s="10" t="n">
        <f aca="false">F1264+ E1265</f>
        <v>0.847800925925926</v>
      </c>
    </row>
    <row collapsed="false" customFormat="false" customHeight="false" hidden="false" ht="12.1" outlineLevel="0" r="1266">
      <c r="A1266" s="6" t="s">
        <v>19</v>
      </c>
      <c r="B1266" s="7" t="n">
        <v>595</v>
      </c>
      <c r="C1266" s="7" t="n">
        <f aca="false">C1265+1</f>
        <v>118</v>
      </c>
      <c r="D1266" s="8" t="n">
        <f aca="false">D1265+1.25</f>
        <v>147.5</v>
      </c>
      <c r="E1266" s="9" t="n">
        <v>0.00734953703703704</v>
      </c>
      <c r="F1266" s="10" t="n">
        <f aca="false">F1265+ E1266</f>
        <v>0.855150462962963</v>
      </c>
    </row>
    <row collapsed="false" customFormat="false" customHeight="false" hidden="false" ht="12.1" outlineLevel="0" r="1267">
      <c r="A1267" s="6" t="s">
        <v>19</v>
      </c>
      <c r="B1267" s="7" t="n">
        <v>595</v>
      </c>
      <c r="C1267" s="7" t="n">
        <f aca="false">C1266+1</f>
        <v>119</v>
      </c>
      <c r="D1267" s="8" t="n">
        <f aca="false">D1266+1.25</f>
        <v>148.75</v>
      </c>
      <c r="E1267" s="9" t="n">
        <v>0.0075462962962963</v>
      </c>
      <c r="F1267" s="10" t="n">
        <f aca="false">F1266+ E1267</f>
        <v>0.862696759259259</v>
      </c>
    </row>
    <row collapsed="false" customFormat="false" customHeight="false" hidden="false" ht="12.1" outlineLevel="0" r="1268">
      <c r="A1268" s="6" t="s">
        <v>19</v>
      </c>
      <c r="B1268" s="7" t="n">
        <v>595</v>
      </c>
      <c r="C1268" s="7" t="n">
        <f aca="false">C1267+1</f>
        <v>120</v>
      </c>
      <c r="D1268" s="8" t="n">
        <f aca="false">D1267+1.25</f>
        <v>150</v>
      </c>
      <c r="E1268" s="9" t="n">
        <v>0.00813657407407407</v>
      </c>
      <c r="F1268" s="10" t="n">
        <f aca="false">F1267+ E1268</f>
        <v>0.870833333333334</v>
      </c>
    </row>
    <row collapsed="false" customFormat="false" customHeight="false" hidden="false" ht="12.1" outlineLevel="0" r="1269">
      <c r="A1269" s="6" t="s">
        <v>19</v>
      </c>
      <c r="B1269" s="7" t="n">
        <v>595</v>
      </c>
      <c r="C1269" s="7" t="n">
        <f aca="false">C1268+1</f>
        <v>121</v>
      </c>
      <c r="D1269" s="8" t="n">
        <f aca="false">D1268+1.25</f>
        <v>151.25</v>
      </c>
      <c r="E1269" s="9" t="n">
        <v>0.00831018518518519</v>
      </c>
      <c r="F1269" s="10" t="n">
        <f aca="false">F1268+ E1269</f>
        <v>0.879143518518519</v>
      </c>
    </row>
    <row collapsed="false" customFormat="false" customHeight="false" hidden="false" ht="12.1" outlineLevel="0" r="1270">
      <c r="A1270" s="6" t="s">
        <v>19</v>
      </c>
      <c r="B1270" s="7" t="n">
        <v>595</v>
      </c>
      <c r="C1270" s="7" t="n">
        <f aca="false">C1269+1</f>
        <v>122</v>
      </c>
      <c r="D1270" s="8" t="n">
        <f aca="false">D1269+1.25</f>
        <v>152.5</v>
      </c>
      <c r="E1270" s="9" t="n">
        <v>0.00809027777777778</v>
      </c>
      <c r="F1270" s="10" t="n">
        <f aca="false">F1269+ E1270</f>
        <v>0.887233796296297</v>
      </c>
    </row>
    <row collapsed="false" customFormat="false" customHeight="false" hidden="false" ht="12.1" outlineLevel="0" r="1271">
      <c r="A1271" s="6" t="s">
        <v>19</v>
      </c>
      <c r="B1271" s="7" t="n">
        <v>595</v>
      </c>
      <c r="C1271" s="7" t="n">
        <f aca="false">C1270+1</f>
        <v>123</v>
      </c>
      <c r="D1271" s="8" t="n">
        <f aca="false">D1270+1.25</f>
        <v>153.75</v>
      </c>
      <c r="E1271" s="9" t="n">
        <v>0.00822916666666667</v>
      </c>
      <c r="F1271" s="10" t="n">
        <f aca="false">F1270+ E1271</f>
        <v>0.895462962962963</v>
      </c>
    </row>
    <row collapsed="false" customFormat="false" customHeight="false" hidden="false" ht="12.1" outlineLevel="0" r="1272">
      <c r="A1272" s="6" t="s">
        <v>19</v>
      </c>
      <c r="B1272" s="7" t="n">
        <v>595</v>
      </c>
      <c r="C1272" s="7" t="n">
        <f aca="false">C1271+1</f>
        <v>124</v>
      </c>
      <c r="D1272" s="8" t="n">
        <f aca="false">D1271+1.25</f>
        <v>155</v>
      </c>
      <c r="E1272" s="9" t="n">
        <v>0.00849537037037037</v>
      </c>
      <c r="F1272" s="10" t="n">
        <f aca="false">F1271+ E1272</f>
        <v>0.903958333333334</v>
      </c>
    </row>
    <row collapsed="false" customFormat="false" customHeight="false" hidden="false" ht="12.1" outlineLevel="0" r="1273">
      <c r="A1273" s="6" t="s">
        <v>19</v>
      </c>
      <c r="B1273" s="7" t="n">
        <v>595</v>
      </c>
      <c r="C1273" s="7" t="n">
        <f aca="false">C1272+1</f>
        <v>125</v>
      </c>
      <c r="D1273" s="8" t="n">
        <f aca="false">D1272+1.25</f>
        <v>156.25</v>
      </c>
      <c r="E1273" s="9" t="n">
        <v>0.00813657407407407</v>
      </c>
      <c r="F1273" s="10" t="n">
        <f aca="false">F1272+ E1273</f>
        <v>0.912094907407408</v>
      </c>
    </row>
    <row collapsed="false" customFormat="false" customHeight="false" hidden="false" ht="12.1" outlineLevel="0" r="1274">
      <c r="A1274" s="6" t="s">
        <v>19</v>
      </c>
      <c r="B1274" s="7" t="n">
        <v>595</v>
      </c>
      <c r="C1274" s="7" t="n">
        <f aca="false">C1273+1</f>
        <v>126</v>
      </c>
      <c r="D1274" s="8" t="n">
        <f aca="false">D1273+1.25</f>
        <v>157.5</v>
      </c>
      <c r="E1274" s="9" t="n">
        <v>0.00847222222222222</v>
      </c>
      <c r="F1274" s="10" t="n">
        <f aca="false">F1273+ E1274</f>
        <v>0.92056712962963</v>
      </c>
    </row>
    <row collapsed="false" customFormat="false" customHeight="false" hidden="false" ht="12.1" outlineLevel="0" r="1275">
      <c r="A1275" s="6" t="s">
        <v>19</v>
      </c>
      <c r="B1275" s="7" t="n">
        <v>595</v>
      </c>
      <c r="C1275" s="7" t="n">
        <f aca="false">C1274+1</f>
        <v>127</v>
      </c>
      <c r="D1275" s="8" t="n">
        <f aca="false">D1274+1.25</f>
        <v>158.75</v>
      </c>
      <c r="E1275" s="9" t="n">
        <v>0.00880787037037037</v>
      </c>
      <c r="F1275" s="10" t="n">
        <f aca="false">F1274+ E1275</f>
        <v>0.929375</v>
      </c>
    </row>
    <row collapsed="false" customFormat="false" customHeight="false" hidden="false" ht="12.1" outlineLevel="0" r="1276">
      <c r="A1276" s="6" t="s">
        <v>19</v>
      </c>
      <c r="B1276" s="7" t="n">
        <v>595</v>
      </c>
      <c r="C1276" s="7" t="n">
        <f aca="false">C1275+1</f>
        <v>128</v>
      </c>
      <c r="D1276" s="8" t="n">
        <f aca="false">D1275+1.25</f>
        <v>160</v>
      </c>
      <c r="E1276" s="9" t="n">
        <v>0.0087962962962963</v>
      </c>
      <c r="F1276" s="10" t="n">
        <f aca="false">F1275+ E1276</f>
        <v>0.938171296296297</v>
      </c>
    </row>
    <row collapsed="false" customFormat="false" customHeight="false" hidden="false" ht="12.1" outlineLevel="0" r="1277">
      <c r="A1277" s="6" t="s">
        <v>19</v>
      </c>
      <c r="B1277" s="7" t="n">
        <v>595</v>
      </c>
      <c r="C1277" s="7" t="n">
        <f aca="false">C1276+1</f>
        <v>129</v>
      </c>
      <c r="D1277" s="8" t="n">
        <f aca="false">D1276+1.25</f>
        <v>161.25</v>
      </c>
      <c r="E1277" s="9" t="n">
        <v>0.00893518518518519</v>
      </c>
      <c r="F1277" s="10" t="n">
        <f aca="false">F1276+ E1277</f>
        <v>0.947106481481482</v>
      </c>
    </row>
    <row collapsed="false" customFormat="false" customHeight="false" hidden="false" ht="12.1" outlineLevel="0" r="1278">
      <c r="A1278" s="6" t="s">
        <v>19</v>
      </c>
      <c r="B1278" s="7" t="n">
        <v>595</v>
      </c>
      <c r="C1278" s="7" t="n">
        <f aca="false">C1277+1</f>
        <v>130</v>
      </c>
      <c r="D1278" s="8" t="n">
        <f aca="false">D1277+1.25</f>
        <v>162.5</v>
      </c>
      <c r="E1278" s="9" t="n">
        <v>0.00957175925925926</v>
      </c>
      <c r="F1278" s="10" t="n">
        <f aca="false">F1277+ E1278</f>
        <v>0.956678240740741</v>
      </c>
    </row>
    <row collapsed="false" customFormat="false" customHeight="false" hidden="false" ht="12.1" outlineLevel="0" r="1279">
      <c r="A1279" s="6" t="s">
        <v>19</v>
      </c>
      <c r="B1279" s="7" t="n">
        <v>595</v>
      </c>
      <c r="C1279" s="7" t="n">
        <f aca="false">C1278+1</f>
        <v>131</v>
      </c>
      <c r="D1279" s="8" t="n">
        <f aca="false">D1278+1.25</f>
        <v>163.75</v>
      </c>
      <c r="E1279" s="9" t="n">
        <v>0.00832175925925926</v>
      </c>
      <c r="F1279" s="10" t="n">
        <f aca="false">F1278+ E1279</f>
        <v>0.965</v>
      </c>
    </row>
    <row collapsed="false" customFormat="false" customHeight="false" hidden="false" ht="12.1" outlineLevel="0" r="1280">
      <c r="A1280" s="6" t="s">
        <v>19</v>
      </c>
      <c r="B1280" s="7" t="n">
        <v>595</v>
      </c>
      <c r="C1280" s="7" t="n">
        <f aca="false">C1279+1</f>
        <v>132</v>
      </c>
      <c r="D1280" s="8" t="n">
        <f aca="false">D1279+1.25</f>
        <v>165</v>
      </c>
      <c r="E1280" s="9" t="n">
        <v>0.00834490740740741</v>
      </c>
      <c r="F1280" s="10" t="n">
        <f aca="false">F1279+ E1280</f>
        <v>0.973344907407408</v>
      </c>
    </row>
    <row collapsed="false" customFormat="false" customHeight="false" hidden="false" ht="12.1" outlineLevel="0" r="1281">
      <c r="A1281" s="6" t="s">
        <v>19</v>
      </c>
      <c r="B1281" s="7" t="n">
        <v>595</v>
      </c>
      <c r="C1281" s="7" t="n">
        <f aca="false">C1280+1</f>
        <v>133</v>
      </c>
      <c r="D1281" s="8" t="n">
        <f aca="false">D1280+1.25</f>
        <v>166.25</v>
      </c>
      <c r="E1281" s="9" t="n">
        <v>0.00854166666666667</v>
      </c>
      <c r="F1281" s="10" t="n">
        <f aca="false">F1280+ E1281</f>
        <v>0.981886574074074</v>
      </c>
    </row>
    <row collapsed="false" customFormat="false" customHeight="false" hidden="false" ht="12.1" outlineLevel="0" r="1282">
      <c r="A1282" s="6" t="s">
        <v>19</v>
      </c>
      <c r="B1282" s="7" t="n">
        <v>595</v>
      </c>
      <c r="C1282" s="7" t="n">
        <f aca="false">C1281+1</f>
        <v>134</v>
      </c>
      <c r="D1282" s="8" t="n">
        <f aca="false">D1281+1.25</f>
        <v>167.5</v>
      </c>
      <c r="E1282" s="9" t="n">
        <v>0.00783564814814815</v>
      </c>
      <c r="F1282" s="10" t="n">
        <f aca="false">F1281+ E1282</f>
        <v>0.989722222222223</v>
      </c>
    </row>
    <row collapsed="false" customFormat="false" customHeight="false" hidden="false" ht="12.1" outlineLevel="0" r="1283">
      <c r="A1283" s="6" t="s">
        <v>19</v>
      </c>
      <c r="B1283" s="7" t="n">
        <v>595</v>
      </c>
      <c r="C1283" s="7" t="n">
        <f aca="false">C1282+1</f>
        <v>135</v>
      </c>
      <c r="D1283" s="8" t="n">
        <f aca="false">D1282+1.25</f>
        <v>168.75</v>
      </c>
      <c r="E1283" s="9" t="n">
        <v>0.0081712962962963</v>
      </c>
      <c r="F1283" s="10" t="n">
        <f aca="false">F1282+ E1283</f>
        <v>0.997893518518519</v>
      </c>
    </row>
    <row collapsed="false" customFormat="false" customHeight="false" hidden="false" ht="12.1" outlineLevel="0" r="1284">
      <c r="A1284" s="6" t="s">
        <v>20</v>
      </c>
      <c r="B1284" s="7" t="n">
        <v>584</v>
      </c>
      <c r="C1284" s="7" t="n">
        <v>1</v>
      </c>
      <c r="D1284" s="8" t="n">
        <v>1.25</v>
      </c>
      <c r="E1284" s="9" t="n">
        <v>0.00599537037037037</v>
      </c>
      <c r="F1284" s="10" t="n">
        <v>0.00599537037037037</v>
      </c>
    </row>
    <row collapsed="false" customFormat="false" customHeight="false" hidden="false" ht="12.1" outlineLevel="0" r="1285">
      <c r="A1285" s="6" t="s">
        <v>20</v>
      </c>
      <c r="B1285" s="7" t="n">
        <v>584</v>
      </c>
      <c r="C1285" s="7" t="n">
        <f aca="false">C1284+1</f>
        <v>2</v>
      </c>
      <c r="D1285" s="8" t="n">
        <f aca="false">D1284+1.25</f>
        <v>2.5</v>
      </c>
      <c r="E1285" s="9" t="n">
        <v>0.00609953703703704</v>
      </c>
      <c r="F1285" s="10" t="n">
        <f aca="false">F1284+ E1285</f>
        <v>0.0120949074074074</v>
      </c>
    </row>
    <row collapsed="false" customFormat="false" customHeight="false" hidden="false" ht="12.1" outlineLevel="0" r="1286">
      <c r="A1286" s="6" t="s">
        <v>20</v>
      </c>
      <c r="B1286" s="7" t="n">
        <v>584</v>
      </c>
      <c r="C1286" s="7" t="n">
        <f aca="false">C1285+1</f>
        <v>3</v>
      </c>
      <c r="D1286" s="8" t="n">
        <f aca="false">D1285+1.25</f>
        <v>3.75</v>
      </c>
      <c r="E1286" s="9" t="n">
        <v>0.00627314814814815</v>
      </c>
      <c r="F1286" s="10" t="n">
        <f aca="false">F1285+ E1286</f>
        <v>0.0183680555555556</v>
      </c>
    </row>
    <row collapsed="false" customFormat="false" customHeight="false" hidden="false" ht="12.1" outlineLevel="0" r="1287">
      <c r="A1287" s="6" t="s">
        <v>20</v>
      </c>
      <c r="B1287" s="7" t="n">
        <v>584</v>
      </c>
      <c r="C1287" s="7" t="n">
        <f aca="false">C1286+1</f>
        <v>4</v>
      </c>
      <c r="D1287" s="8" t="n">
        <f aca="false">D1286+1.25</f>
        <v>5</v>
      </c>
      <c r="E1287" s="9" t="n">
        <v>0.00645833333333333</v>
      </c>
      <c r="F1287" s="10" t="n">
        <f aca="false">F1286+ E1287</f>
        <v>0.0248263888888889</v>
      </c>
    </row>
    <row collapsed="false" customFormat="false" customHeight="false" hidden="false" ht="12.1" outlineLevel="0" r="1288">
      <c r="A1288" s="6" t="s">
        <v>20</v>
      </c>
      <c r="B1288" s="7" t="n">
        <v>584</v>
      </c>
      <c r="C1288" s="7" t="n">
        <f aca="false">C1287+1</f>
        <v>5</v>
      </c>
      <c r="D1288" s="8" t="n">
        <f aca="false">D1287+1.25</f>
        <v>6.25</v>
      </c>
      <c r="E1288" s="9" t="n">
        <v>0.00642361111111111</v>
      </c>
      <c r="F1288" s="10" t="n">
        <f aca="false">F1287+ E1288</f>
        <v>0.03125</v>
      </c>
    </row>
    <row collapsed="false" customFormat="false" customHeight="false" hidden="false" ht="12.1" outlineLevel="0" r="1289">
      <c r="A1289" s="6" t="s">
        <v>20</v>
      </c>
      <c r="B1289" s="7" t="n">
        <v>584</v>
      </c>
      <c r="C1289" s="7" t="n">
        <f aca="false">C1288+1</f>
        <v>6</v>
      </c>
      <c r="D1289" s="8" t="n">
        <f aca="false">D1288+1.25</f>
        <v>7.5</v>
      </c>
      <c r="E1289" s="9" t="n">
        <v>0.00631944444444444</v>
      </c>
      <c r="F1289" s="10" t="n">
        <f aca="false">F1288+ E1289</f>
        <v>0.0375694444444444</v>
      </c>
    </row>
    <row collapsed="false" customFormat="false" customHeight="false" hidden="false" ht="12.1" outlineLevel="0" r="1290">
      <c r="A1290" s="6" t="s">
        <v>20</v>
      </c>
      <c r="B1290" s="7" t="n">
        <v>584</v>
      </c>
      <c r="C1290" s="7" t="n">
        <f aca="false">C1289+1</f>
        <v>7</v>
      </c>
      <c r="D1290" s="8" t="n">
        <f aca="false">D1289+1.25</f>
        <v>8.75</v>
      </c>
      <c r="E1290" s="9" t="n">
        <v>0.00633101851851852</v>
      </c>
      <c r="F1290" s="10" t="n">
        <f aca="false">F1289+ E1290</f>
        <v>0.043900462962963</v>
      </c>
    </row>
    <row collapsed="false" customFormat="false" customHeight="false" hidden="false" ht="12.1" outlineLevel="0" r="1291">
      <c r="A1291" s="6" t="s">
        <v>20</v>
      </c>
      <c r="B1291" s="7" t="n">
        <v>584</v>
      </c>
      <c r="C1291" s="7" t="n">
        <f aca="false">C1290+1</f>
        <v>8</v>
      </c>
      <c r="D1291" s="8" t="n">
        <f aca="false">D1290+1.25</f>
        <v>10</v>
      </c>
      <c r="E1291" s="9" t="n">
        <v>0.00635416666666667</v>
      </c>
      <c r="F1291" s="10" t="n">
        <f aca="false">F1290+ E1291</f>
        <v>0.0502546296296296</v>
      </c>
    </row>
    <row collapsed="false" customFormat="false" customHeight="false" hidden="false" ht="12.1" outlineLevel="0" r="1292">
      <c r="A1292" s="6" t="s">
        <v>20</v>
      </c>
      <c r="B1292" s="7" t="n">
        <v>584</v>
      </c>
      <c r="C1292" s="7" t="n">
        <f aca="false">C1291+1</f>
        <v>9</v>
      </c>
      <c r="D1292" s="8" t="n">
        <f aca="false">D1291+1.25</f>
        <v>11.25</v>
      </c>
      <c r="E1292" s="9" t="n">
        <v>0.00634259259259259</v>
      </c>
      <c r="F1292" s="10" t="n">
        <f aca="false">F1291+ E1292</f>
        <v>0.0565972222222222</v>
      </c>
    </row>
    <row collapsed="false" customFormat="false" customHeight="false" hidden="false" ht="12.1" outlineLevel="0" r="1293">
      <c r="A1293" s="6" t="s">
        <v>20</v>
      </c>
      <c r="B1293" s="7" t="n">
        <v>584</v>
      </c>
      <c r="C1293" s="7" t="n">
        <f aca="false">C1292+1</f>
        <v>10</v>
      </c>
      <c r="D1293" s="8" t="n">
        <f aca="false">D1292+1.25</f>
        <v>12.5</v>
      </c>
      <c r="E1293" s="9" t="n">
        <v>0.00638888888888889</v>
      </c>
      <c r="F1293" s="10" t="n">
        <f aca="false">F1292+ E1293</f>
        <v>0.0629861111111111</v>
      </c>
    </row>
    <row collapsed="false" customFormat="false" customHeight="false" hidden="false" ht="12.1" outlineLevel="0" r="1294">
      <c r="A1294" s="6" t="s">
        <v>20</v>
      </c>
      <c r="B1294" s="7" t="n">
        <v>584</v>
      </c>
      <c r="C1294" s="7" t="n">
        <f aca="false">C1293+1</f>
        <v>11</v>
      </c>
      <c r="D1294" s="8" t="n">
        <f aca="false">D1293+1.25</f>
        <v>13.75</v>
      </c>
      <c r="E1294" s="9" t="n">
        <v>0.00646990740740741</v>
      </c>
      <c r="F1294" s="10" t="n">
        <f aca="false">F1293+ E1294</f>
        <v>0.0694560185185185</v>
      </c>
    </row>
    <row collapsed="false" customFormat="false" customHeight="false" hidden="false" ht="12.1" outlineLevel="0" r="1295">
      <c r="A1295" s="6" t="s">
        <v>20</v>
      </c>
      <c r="B1295" s="7" t="n">
        <v>584</v>
      </c>
      <c r="C1295" s="7" t="n">
        <f aca="false">C1294+1</f>
        <v>12</v>
      </c>
      <c r="D1295" s="8" t="n">
        <f aca="false">D1294+1.25</f>
        <v>15</v>
      </c>
      <c r="E1295" s="9" t="n">
        <v>0.00668981481481481</v>
      </c>
      <c r="F1295" s="10" t="n">
        <f aca="false">F1294+ E1295</f>
        <v>0.0761458333333333</v>
      </c>
    </row>
    <row collapsed="false" customFormat="false" customHeight="false" hidden="false" ht="12.1" outlineLevel="0" r="1296">
      <c r="A1296" s="6" t="s">
        <v>20</v>
      </c>
      <c r="B1296" s="7" t="n">
        <v>584</v>
      </c>
      <c r="C1296" s="7" t="n">
        <f aca="false">C1295+1</f>
        <v>13</v>
      </c>
      <c r="D1296" s="8" t="n">
        <f aca="false">D1295+1.25</f>
        <v>16.25</v>
      </c>
      <c r="E1296" s="9" t="n">
        <v>0.00688657407407407</v>
      </c>
      <c r="F1296" s="10" t="n">
        <f aca="false">F1295+ E1296</f>
        <v>0.0830324074074074</v>
      </c>
    </row>
    <row collapsed="false" customFormat="false" customHeight="false" hidden="false" ht="12.1" outlineLevel="0" r="1297">
      <c r="A1297" s="6" t="s">
        <v>20</v>
      </c>
      <c r="B1297" s="7" t="n">
        <v>584</v>
      </c>
      <c r="C1297" s="7" t="n">
        <f aca="false">C1296+1</f>
        <v>14</v>
      </c>
      <c r="D1297" s="8" t="n">
        <f aca="false">D1296+1.25</f>
        <v>17.5</v>
      </c>
      <c r="E1297" s="9" t="n">
        <v>0.00686342592592593</v>
      </c>
      <c r="F1297" s="10" t="n">
        <f aca="false">F1296+ E1297</f>
        <v>0.0898958333333333</v>
      </c>
    </row>
    <row collapsed="false" customFormat="false" customHeight="false" hidden="false" ht="12.1" outlineLevel="0" r="1298">
      <c r="A1298" s="6" t="s">
        <v>20</v>
      </c>
      <c r="B1298" s="7" t="n">
        <v>584</v>
      </c>
      <c r="C1298" s="7" t="n">
        <f aca="false">C1297+1</f>
        <v>15</v>
      </c>
      <c r="D1298" s="8" t="n">
        <f aca="false">D1297+1.25</f>
        <v>18.75</v>
      </c>
      <c r="E1298" s="9" t="n">
        <v>0.006875</v>
      </c>
      <c r="F1298" s="10" t="n">
        <f aca="false">F1297+ E1298</f>
        <v>0.0967708333333333</v>
      </c>
    </row>
    <row collapsed="false" customFormat="false" customHeight="false" hidden="false" ht="12.1" outlineLevel="0" r="1299">
      <c r="A1299" s="6" t="s">
        <v>20</v>
      </c>
      <c r="B1299" s="7" t="n">
        <v>584</v>
      </c>
      <c r="C1299" s="7" t="n">
        <f aca="false">C1298+1</f>
        <v>16</v>
      </c>
      <c r="D1299" s="8" t="n">
        <f aca="false">D1298+1.25</f>
        <v>20</v>
      </c>
      <c r="E1299" s="9" t="n">
        <v>0.00690972222222222</v>
      </c>
      <c r="F1299" s="10" t="n">
        <f aca="false">F1298+ E1299</f>
        <v>0.103680555555556</v>
      </c>
    </row>
    <row collapsed="false" customFormat="false" customHeight="false" hidden="false" ht="12.1" outlineLevel="0" r="1300">
      <c r="A1300" s="6" t="s">
        <v>20</v>
      </c>
      <c r="B1300" s="7" t="n">
        <v>584</v>
      </c>
      <c r="C1300" s="7" t="n">
        <f aca="false">C1299+1</f>
        <v>17</v>
      </c>
      <c r="D1300" s="8" t="n">
        <f aca="false">D1299+1.25</f>
        <v>21.25</v>
      </c>
      <c r="E1300" s="9" t="n">
        <v>0.00694444444444444</v>
      </c>
      <c r="F1300" s="10" t="n">
        <f aca="false">F1299+ E1300</f>
        <v>0.110625</v>
      </c>
      <c r="G1300" s="6"/>
    </row>
    <row collapsed="false" customFormat="false" customHeight="false" hidden="false" ht="12.1" outlineLevel="0" r="1301">
      <c r="A1301" s="6" t="s">
        <v>20</v>
      </c>
      <c r="B1301" s="7" t="n">
        <v>584</v>
      </c>
      <c r="C1301" s="7" t="n">
        <f aca="false">C1300+1</f>
        <v>18</v>
      </c>
      <c r="D1301" s="8" t="n">
        <f aca="false">D1300+1.25</f>
        <v>22.5</v>
      </c>
      <c r="E1301" s="9" t="n">
        <v>0.00699074074074074</v>
      </c>
      <c r="F1301" s="10" t="n">
        <f aca="false">F1300+ E1301</f>
        <v>0.117615740740741</v>
      </c>
    </row>
    <row collapsed="false" customFormat="false" customHeight="false" hidden="false" ht="12.1" outlineLevel="0" r="1302">
      <c r="A1302" s="6" t="s">
        <v>20</v>
      </c>
      <c r="B1302" s="7" t="n">
        <v>584</v>
      </c>
      <c r="C1302" s="7" t="n">
        <f aca="false">C1301+1</f>
        <v>19</v>
      </c>
      <c r="D1302" s="8" t="n">
        <f aca="false">D1301+1.25</f>
        <v>23.75</v>
      </c>
      <c r="E1302" s="9" t="n">
        <v>0.00709490740740741</v>
      </c>
      <c r="F1302" s="10" t="n">
        <f aca="false">F1301+ E1302</f>
        <v>0.124710648148148</v>
      </c>
    </row>
    <row collapsed="false" customFormat="false" customHeight="false" hidden="false" ht="12.1" outlineLevel="0" r="1303">
      <c r="A1303" s="6" t="s">
        <v>20</v>
      </c>
      <c r="B1303" s="7" t="n">
        <v>584</v>
      </c>
      <c r="C1303" s="7" t="n">
        <f aca="false">C1302+1</f>
        <v>20</v>
      </c>
      <c r="D1303" s="8" t="n">
        <f aca="false">D1302+1.25</f>
        <v>25</v>
      </c>
      <c r="E1303" s="9" t="n">
        <v>0.00681712962962963</v>
      </c>
      <c r="F1303" s="10" t="n">
        <f aca="false">F1302+ E1303</f>
        <v>0.131527777777778</v>
      </c>
    </row>
    <row collapsed="false" customFormat="false" customHeight="false" hidden="false" ht="12.1" outlineLevel="0" r="1304">
      <c r="A1304" s="6" t="s">
        <v>20</v>
      </c>
      <c r="B1304" s="7" t="n">
        <v>584</v>
      </c>
      <c r="C1304" s="7" t="n">
        <f aca="false">C1303+1</f>
        <v>21</v>
      </c>
      <c r="D1304" s="8" t="n">
        <f aca="false">D1303+1.25</f>
        <v>26.25</v>
      </c>
      <c r="E1304" s="9" t="n">
        <v>0.00715277777777778</v>
      </c>
      <c r="F1304" s="10" t="n">
        <f aca="false">F1303+ E1304</f>
        <v>0.138680555555556</v>
      </c>
    </row>
    <row collapsed="false" customFormat="false" customHeight="false" hidden="false" ht="12.1" outlineLevel="0" r="1305">
      <c r="A1305" s="6" t="s">
        <v>20</v>
      </c>
      <c r="B1305" s="7" t="n">
        <v>584</v>
      </c>
      <c r="C1305" s="7" t="n">
        <f aca="false">C1304+1</f>
        <v>22</v>
      </c>
      <c r="D1305" s="8" t="n">
        <f aca="false">D1304+1.25</f>
        <v>27.5</v>
      </c>
      <c r="E1305" s="9" t="n">
        <v>0.00707175925925926</v>
      </c>
      <c r="F1305" s="10" t="n">
        <f aca="false">F1304+ E1305</f>
        <v>0.145752314814815</v>
      </c>
    </row>
    <row collapsed="false" customFormat="false" customHeight="false" hidden="false" ht="12.1" outlineLevel="0" r="1306">
      <c r="A1306" s="6" t="s">
        <v>20</v>
      </c>
      <c r="B1306" s="7" t="n">
        <v>584</v>
      </c>
      <c r="C1306" s="7" t="n">
        <f aca="false">C1305+1</f>
        <v>23</v>
      </c>
      <c r="D1306" s="8" t="n">
        <f aca="false">D1305+1.25</f>
        <v>28.75</v>
      </c>
      <c r="E1306" s="9" t="n">
        <v>0.00702546296296296</v>
      </c>
      <c r="F1306" s="10" t="n">
        <f aca="false">F1305+ E1306</f>
        <v>0.152777777777778</v>
      </c>
    </row>
    <row collapsed="false" customFormat="false" customHeight="false" hidden="false" ht="12.1" outlineLevel="0" r="1307">
      <c r="A1307" s="6" t="s">
        <v>20</v>
      </c>
      <c r="B1307" s="7" t="n">
        <v>584</v>
      </c>
      <c r="C1307" s="7" t="n">
        <f aca="false">C1306+1</f>
        <v>24</v>
      </c>
      <c r="D1307" s="8" t="n">
        <f aca="false">D1306+1.25</f>
        <v>30</v>
      </c>
      <c r="E1307" s="9" t="n">
        <v>0.00711805555555556</v>
      </c>
      <c r="F1307" s="10" t="n">
        <f aca="false">F1306+ E1307</f>
        <v>0.159895833333333</v>
      </c>
    </row>
    <row collapsed="false" customFormat="false" customHeight="false" hidden="false" ht="12.1" outlineLevel="0" r="1308">
      <c r="A1308" s="6" t="s">
        <v>20</v>
      </c>
      <c r="B1308" s="7" t="n">
        <v>584</v>
      </c>
      <c r="C1308" s="7" t="n">
        <f aca="false">C1307+1</f>
        <v>25</v>
      </c>
      <c r="D1308" s="8" t="n">
        <f aca="false">D1307+1.25</f>
        <v>31.25</v>
      </c>
      <c r="E1308" s="9" t="n">
        <v>0.00719907407407407</v>
      </c>
      <c r="F1308" s="10" t="n">
        <f aca="false">F1307+ E1308</f>
        <v>0.167094907407407</v>
      </c>
    </row>
    <row collapsed="false" customFormat="false" customHeight="false" hidden="false" ht="12.1" outlineLevel="0" r="1309">
      <c r="A1309" s="6" t="s">
        <v>20</v>
      </c>
      <c r="B1309" s="7" t="n">
        <v>584</v>
      </c>
      <c r="C1309" s="7" t="n">
        <f aca="false">C1308+1</f>
        <v>26</v>
      </c>
      <c r="D1309" s="8" t="n">
        <f aca="false">D1308+1.25</f>
        <v>32.5</v>
      </c>
      <c r="E1309" s="9" t="n">
        <v>0.00724537037037037</v>
      </c>
      <c r="F1309" s="10" t="n">
        <f aca="false">F1308+ E1309</f>
        <v>0.174340277777778</v>
      </c>
    </row>
    <row collapsed="false" customFormat="false" customHeight="false" hidden="false" ht="12.1" outlineLevel="0" r="1310">
      <c r="A1310" s="6" t="s">
        <v>20</v>
      </c>
      <c r="B1310" s="7" t="n">
        <v>584</v>
      </c>
      <c r="C1310" s="7" t="n">
        <f aca="false">C1309+1</f>
        <v>27</v>
      </c>
      <c r="D1310" s="8" t="n">
        <f aca="false">D1309+1.25</f>
        <v>33.75</v>
      </c>
      <c r="E1310" s="9" t="n">
        <v>0.00732638888888889</v>
      </c>
      <c r="F1310" s="10" t="n">
        <f aca="false">F1309+ E1310</f>
        <v>0.181666666666667</v>
      </c>
    </row>
    <row collapsed="false" customFormat="false" customHeight="false" hidden="false" ht="12.1" outlineLevel="0" r="1311">
      <c r="A1311" s="6" t="s">
        <v>20</v>
      </c>
      <c r="B1311" s="7" t="n">
        <v>584</v>
      </c>
      <c r="C1311" s="7" t="n">
        <f aca="false">C1310+1</f>
        <v>28</v>
      </c>
      <c r="D1311" s="8" t="n">
        <f aca="false">D1310+1.25</f>
        <v>35</v>
      </c>
      <c r="E1311" s="9" t="n">
        <v>0.00733796296296296</v>
      </c>
      <c r="F1311" s="10" t="n">
        <f aca="false">F1310+ E1311</f>
        <v>0.18900462962963</v>
      </c>
    </row>
    <row collapsed="false" customFormat="false" customHeight="false" hidden="false" ht="12.1" outlineLevel="0" r="1312">
      <c r="A1312" s="6" t="s">
        <v>20</v>
      </c>
      <c r="B1312" s="7" t="n">
        <v>584</v>
      </c>
      <c r="C1312" s="7" t="n">
        <f aca="false">C1311+1</f>
        <v>29</v>
      </c>
      <c r="D1312" s="8" t="n">
        <f aca="false">D1311+1.25</f>
        <v>36.25</v>
      </c>
      <c r="E1312" s="9" t="n">
        <v>0.00733796296296296</v>
      </c>
      <c r="F1312" s="10" t="n">
        <f aca="false">F1311+ E1312</f>
        <v>0.196342592592593</v>
      </c>
    </row>
    <row collapsed="false" customFormat="false" customHeight="false" hidden="false" ht="12.1" outlineLevel="0" r="1313">
      <c r="A1313" s="6" t="s">
        <v>20</v>
      </c>
      <c r="B1313" s="7" t="n">
        <v>584</v>
      </c>
      <c r="C1313" s="7" t="n">
        <f aca="false">C1312+1</f>
        <v>30</v>
      </c>
      <c r="D1313" s="8" t="n">
        <f aca="false">D1312+1.25</f>
        <v>37.5</v>
      </c>
      <c r="E1313" s="9" t="n">
        <v>0.00755787037037037</v>
      </c>
      <c r="F1313" s="10" t="n">
        <f aca="false">F1312+ E1313</f>
        <v>0.203900462962963</v>
      </c>
      <c r="G1313" s="6"/>
    </row>
    <row collapsed="false" customFormat="false" customHeight="false" hidden="false" ht="12.1" outlineLevel="0" r="1314">
      <c r="A1314" s="6" t="s">
        <v>20</v>
      </c>
      <c r="B1314" s="7" t="n">
        <v>584</v>
      </c>
      <c r="C1314" s="7" t="n">
        <f aca="false">C1313+1</f>
        <v>31</v>
      </c>
      <c r="D1314" s="8" t="n">
        <f aca="false">D1313+1.25</f>
        <v>38.75</v>
      </c>
      <c r="E1314" s="9" t="n">
        <v>0.00814814814814815</v>
      </c>
      <c r="F1314" s="10" t="n">
        <f aca="false">F1313+ E1314</f>
        <v>0.212048611111111</v>
      </c>
    </row>
    <row collapsed="false" customFormat="false" customHeight="false" hidden="false" ht="12.1" outlineLevel="0" r="1315">
      <c r="A1315" s="6" t="s">
        <v>20</v>
      </c>
      <c r="B1315" s="7" t="n">
        <v>584</v>
      </c>
      <c r="C1315" s="7" t="n">
        <f aca="false">C1314+1</f>
        <v>32</v>
      </c>
      <c r="D1315" s="8" t="n">
        <f aca="false">D1314+1.25</f>
        <v>40</v>
      </c>
      <c r="E1315" s="9" t="n">
        <v>0.00778935185185185</v>
      </c>
      <c r="F1315" s="10" t="n">
        <f aca="false">F1314+ E1315</f>
        <v>0.219837962962963</v>
      </c>
    </row>
    <row collapsed="false" customFormat="false" customHeight="false" hidden="false" ht="12.1" outlineLevel="0" r="1316">
      <c r="A1316" s="6" t="s">
        <v>20</v>
      </c>
      <c r="B1316" s="7" t="n">
        <v>584</v>
      </c>
      <c r="C1316" s="7" t="n">
        <f aca="false">C1315+1</f>
        <v>33</v>
      </c>
      <c r="D1316" s="8" t="n">
        <f aca="false">D1315+1.25</f>
        <v>41.25</v>
      </c>
      <c r="E1316" s="9" t="n">
        <v>0.00759259259259259</v>
      </c>
      <c r="F1316" s="10" t="n">
        <f aca="false">F1315+ E1316</f>
        <v>0.227430555555556</v>
      </c>
    </row>
    <row collapsed="false" customFormat="false" customHeight="false" hidden="false" ht="12.1" outlineLevel="0" r="1317">
      <c r="A1317" s="6" t="s">
        <v>20</v>
      </c>
      <c r="B1317" s="7" t="n">
        <v>584</v>
      </c>
      <c r="C1317" s="7" t="n">
        <f aca="false">C1316+1</f>
        <v>34</v>
      </c>
      <c r="D1317" s="8" t="n">
        <f aca="false">D1316+1.25</f>
        <v>42.5</v>
      </c>
      <c r="E1317" s="9" t="n">
        <v>0.00746527777777778</v>
      </c>
      <c r="F1317" s="10" t="n">
        <f aca="false">F1316+ E1317</f>
        <v>0.234895833333333</v>
      </c>
    </row>
    <row collapsed="false" customFormat="false" customHeight="false" hidden="false" ht="12.1" outlineLevel="0" r="1318">
      <c r="A1318" s="6" t="s">
        <v>20</v>
      </c>
      <c r="B1318" s="7" t="n">
        <v>584</v>
      </c>
      <c r="C1318" s="7" t="n">
        <f aca="false">C1317+1</f>
        <v>35</v>
      </c>
      <c r="D1318" s="8" t="n">
        <f aca="false">D1317+1.25</f>
        <v>43.75</v>
      </c>
      <c r="E1318" s="9" t="n">
        <v>0.00702546296296296</v>
      </c>
      <c r="F1318" s="10" t="n">
        <f aca="false">F1317+ E1318</f>
        <v>0.241921296296296</v>
      </c>
    </row>
    <row collapsed="false" customFormat="false" customHeight="false" hidden="false" ht="12.1" outlineLevel="0" r="1319">
      <c r="A1319" s="6" t="s">
        <v>20</v>
      </c>
      <c r="B1319" s="7" t="n">
        <v>584</v>
      </c>
      <c r="C1319" s="7" t="n">
        <f aca="false">C1318+1</f>
        <v>36</v>
      </c>
      <c r="D1319" s="8" t="n">
        <f aca="false">D1318+1.25</f>
        <v>45</v>
      </c>
      <c r="E1319" s="9" t="n">
        <v>0.00736111111111111</v>
      </c>
      <c r="F1319" s="10" t="n">
        <f aca="false">F1318+ E1319</f>
        <v>0.249282407407407</v>
      </c>
    </row>
    <row collapsed="false" customFormat="false" customHeight="false" hidden="false" ht="12.1" outlineLevel="0" r="1320">
      <c r="A1320" s="6" t="s">
        <v>20</v>
      </c>
      <c r="B1320" s="7" t="n">
        <v>584</v>
      </c>
      <c r="C1320" s="7" t="n">
        <f aca="false">C1319+1</f>
        <v>37</v>
      </c>
      <c r="D1320" s="8" t="n">
        <f aca="false">D1319+1.25</f>
        <v>46.25</v>
      </c>
      <c r="E1320" s="9" t="n">
        <v>0.0075462962962963</v>
      </c>
      <c r="F1320" s="10" t="n">
        <f aca="false">F1319+ E1320</f>
        <v>0.256828703703704</v>
      </c>
    </row>
    <row collapsed="false" customFormat="false" customHeight="false" hidden="false" ht="12.1" outlineLevel="0" r="1321">
      <c r="A1321" s="6" t="s">
        <v>20</v>
      </c>
      <c r="B1321" s="7" t="n">
        <v>584</v>
      </c>
      <c r="C1321" s="7" t="n">
        <f aca="false">C1320+1</f>
        <v>38</v>
      </c>
      <c r="D1321" s="8" t="n">
        <f aca="false">D1320+1.25</f>
        <v>47.5</v>
      </c>
      <c r="E1321" s="9" t="n">
        <v>0.00719907407407407</v>
      </c>
      <c r="F1321" s="10" t="n">
        <f aca="false">F1320+ E1321</f>
        <v>0.264027777777778</v>
      </c>
    </row>
    <row collapsed="false" customFormat="false" customHeight="false" hidden="false" ht="12.1" outlineLevel="0" r="1322">
      <c r="A1322" s="6" t="s">
        <v>20</v>
      </c>
      <c r="B1322" s="7" t="n">
        <v>584</v>
      </c>
      <c r="C1322" s="7" t="n">
        <f aca="false">C1321+1</f>
        <v>39</v>
      </c>
      <c r="D1322" s="8" t="n">
        <f aca="false">D1321+1.25</f>
        <v>48.75</v>
      </c>
      <c r="E1322" s="9" t="n">
        <v>0.0075</v>
      </c>
      <c r="F1322" s="10" t="n">
        <f aca="false">F1321+ E1322</f>
        <v>0.271527777777778</v>
      </c>
    </row>
    <row collapsed="false" customFormat="false" customHeight="false" hidden="false" ht="12.1" outlineLevel="0" r="1323">
      <c r="A1323" s="6" t="s">
        <v>20</v>
      </c>
      <c r="B1323" s="7" t="n">
        <v>584</v>
      </c>
      <c r="C1323" s="7" t="n">
        <f aca="false">C1322+1</f>
        <v>40</v>
      </c>
      <c r="D1323" s="8" t="n">
        <f aca="false">D1322+1.25</f>
        <v>50</v>
      </c>
      <c r="E1323" s="9" t="n">
        <v>0.00767361111111111</v>
      </c>
      <c r="F1323" s="10" t="n">
        <f aca="false">F1322+ E1323</f>
        <v>0.279201388888889</v>
      </c>
    </row>
    <row collapsed="false" customFormat="false" customHeight="false" hidden="false" ht="12.1" outlineLevel="0" r="1324">
      <c r="A1324" s="6" t="s">
        <v>20</v>
      </c>
      <c r="B1324" s="7" t="n">
        <v>584</v>
      </c>
      <c r="C1324" s="7" t="n">
        <f aca="false">C1323+1</f>
        <v>41</v>
      </c>
      <c r="D1324" s="8" t="n">
        <f aca="false">D1323+1.25</f>
        <v>51.25</v>
      </c>
      <c r="E1324" s="9" t="n">
        <v>0.00783564814814815</v>
      </c>
      <c r="F1324" s="10" t="n">
        <f aca="false">F1323+ E1324</f>
        <v>0.287037037037037</v>
      </c>
    </row>
    <row collapsed="false" customFormat="false" customHeight="false" hidden="false" ht="12.1" outlineLevel="0" r="1325">
      <c r="A1325" s="6" t="s">
        <v>20</v>
      </c>
      <c r="B1325" s="7" t="n">
        <v>584</v>
      </c>
      <c r="C1325" s="7" t="n">
        <f aca="false">C1324+1</f>
        <v>42</v>
      </c>
      <c r="D1325" s="8" t="n">
        <f aca="false">D1324+1.25</f>
        <v>52.5</v>
      </c>
      <c r="E1325" s="9" t="n">
        <v>0.00771990740740741</v>
      </c>
      <c r="F1325" s="10" t="n">
        <f aca="false">F1324+ E1325</f>
        <v>0.294756944444444</v>
      </c>
    </row>
    <row collapsed="false" customFormat="false" customHeight="false" hidden="false" ht="12.1" outlineLevel="0" r="1326">
      <c r="A1326" s="6" t="s">
        <v>20</v>
      </c>
      <c r="B1326" s="7" t="n">
        <v>584</v>
      </c>
      <c r="C1326" s="7" t="n">
        <f aca="false">C1325+1</f>
        <v>43</v>
      </c>
      <c r="D1326" s="8" t="n">
        <f aca="false">D1325+1.25</f>
        <v>53.75</v>
      </c>
      <c r="E1326" s="9" t="n">
        <v>0.00788194444444444</v>
      </c>
      <c r="F1326" s="10" t="n">
        <f aca="false">F1325+ E1326</f>
        <v>0.302638888888889</v>
      </c>
    </row>
    <row collapsed="false" customFormat="false" customHeight="false" hidden="false" ht="12.1" outlineLevel="0" r="1327">
      <c r="A1327" s="6" t="s">
        <v>20</v>
      </c>
      <c r="B1327" s="7" t="n">
        <v>584</v>
      </c>
      <c r="C1327" s="7" t="n">
        <f aca="false">C1326+1</f>
        <v>44</v>
      </c>
      <c r="D1327" s="8" t="n">
        <f aca="false">D1326+1.25</f>
        <v>55</v>
      </c>
      <c r="E1327" s="9" t="n">
        <v>0.00774305555555556</v>
      </c>
      <c r="F1327" s="10" t="n">
        <f aca="false">F1326+ E1327</f>
        <v>0.310381944444444</v>
      </c>
    </row>
    <row collapsed="false" customFormat="false" customHeight="false" hidden="false" ht="12.1" outlineLevel="0" r="1328">
      <c r="A1328" s="6" t="s">
        <v>20</v>
      </c>
      <c r="B1328" s="7" t="n">
        <v>584</v>
      </c>
      <c r="C1328" s="7" t="n">
        <f aca="false">C1327+1</f>
        <v>45</v>
      </c>
      <c r="D1328" s="8" t="n">
        <f aca="false">D1327+1.25</f>
        <v>56.25</v>
      </c>
      <c r="E1328" s="9" t="n">
        <v>0.00790509259259259</v>
      </c>
      <c r="F1328" s="10" t="n">
        <f aca="false">F1327+ E1328</f>
        <v>0.318287037037037</v>
      </c>
    </row>
    <row collapsed="false" customFormat="false" customHeight="false" hidden="false" ht="12.1" outlineLevel="0" r="1329">
      <c r="A1329" s="6" t="s">
        <v>20</v>
      </c>
      <c r="B1329" s="7" t="n">
        <v>584</v>
      </c>
      <c r="C1329" s="7" t="n">
        <f aca="false">C1328+1</f>
        <v>46</v>
      </c>
      <c r="D1329" s="8" t="n">
        <f aca="false">D1328+1.25</f>
        <v>57.5</v>
      </c>
      <c r="E1329" s="9" t="n">
        <v>0.00815972222222222</v>
      </c>
      <c r="F1329" s="10" t="n">
        <f aca="false">F1328+ E1329</f>
        <v>0.326446759259259</v>
      </c>
    </row>
    <row collapsed="false" customFormat="false" customHeight="false" hidden="false" ht="12.1" outlineLevel="0" r="1330">
      <c r="A1330" s="6" t="s">
        <v>20</v>
      </c>
      <c r="B1330" s="7" t="n">
        <v>584</v>
      </c>
      <c r="C1330" s="7" t="n">
        <f aca="false">C1329+1</f>
        <v>47</v>
      </c>
      <c r="D1330" s="8" t="n">
        <f aca="false">D1329+1.25</f>
        <v>58.75</v>
      </c>
      <c r="E1330" s="9" t="n">
        <v>0.00815972222222222</v>
      </c>
      <c r="F1330" s="10" t="n">
        <f aca="false">F1329+ E1330</f>
        <v>0.334606481481481</v>
      </c>
    </row>
    <row collapsed="false" customFormat="false" customHeight="false" hidden="false" ht="12.1" outlineLevel="0" r="1331">
      <c r="A1331" s="6" t="s">
        <v>20</v>
      </c>
      <c r="B1331" s="7" t="n">
        <v>584</v>
      </c>
      <c r="C1331" s="7" t="n">
        <f aca="false">C1330+1</f>
        <v>48</v>
      </c>
      <c r="D1331" s="8" t="n">
        <f aca="false">D1330+1.25</f>
        <v>60</v>
      </c>
      <c r="E1331" s="9" t="n">
        <v>0.00825231481481482</v>
      </c>
      <c r="F1331" s="10" t="n">
        <f aca="false">F1330+ E1331</f>
        <v>0.342858796296296</v>
      </c>
    </row>
    <row collapsed="false" customFormat="false" customHeight="false" hidden="false" ht="12.1" outlineLevel="0" r="1332">
      <c r="A1332" s="6" t="s">
        <v>20</v>
      </c>
      <c r="B1332" s="7" t="n">
        <v>584</v>
      </c>
      <c r="C1332" s="7" t="n">
        <f aca="false">C1331+1</f>
        <v>49</v>
      </c>
      <c r="D1332" s="8" t="n">
        <f aca="false">D1331+1.25</f>
        <v>61.25</v>
      </c>
      <c r="E1332" s="9" t="n">
        <v>0.00849537037037037</v>
      </c>
      <c r="F1332" s="10" t="n">
        <f aca="false">F1331+ E1332</f>
        <v>0.351354166666667</v>
      </c>
    </row>
    <row collapsed="false" customFormat="false" customHeight="false" hidden="false" ht="12.1" outlineLevel="0" r="1333">
      <c r="A1333" s="6" t="s">
        <v>20</v>
      </c>
      <c r="B1333" s="7" t="n">
        <v>584</v>
      </c>
      <c r="C1333" s="7" t="n">
        <f aca="false">C1332+1</f>
        <v>50</v>
      </c>
      <c r="D1333" s="8" t="n">
        <f aca="false">D1332+1.25</f>
        <v>62.5</v>
      </c>
      <c r="E1333" s="9" t="n">
        <v>0.0161689814814815</v>
      </c>
      <c r="F1333" s="10" t="n">
        <f aca="false">F1332+ E1333</f>
        <v>0.367523148148148</v>
      </c>
      <c r="G1333" s="6" t="s">
        <v>8</v>
      </c>
    </row>
    <row collapsed="false" customFormat="false" customHeight="false" hidden="false" ht="12.1" outlineLevel="0" r="1334">
      <c r="A1334" s="6" t="s">
        <v>20</v>
      </c>
      <c r="B1334" s="7" t="n">
        <v>584</v>
      </c>
      <c r="C1334" s="7" t="n">
        <f aca="false">C1333+1</f>
        <v>51</v>
      </c>
      <c r="D1334" s="8" t="n">
        <f aca="false">D1333+1.25</f>
        <v>63.75</v>
      </c>
      <c r="E1334" s="9" t="n">
        <v>0.00905092592592593</v>
      </c>
      <c r="F1334" s="10" t="n">
        <f aca="false">F1333+ E1334</f>
        <v>0.376574074074074</v>
      </c>
    </row>
    <row collapsed="false" customFormat="false" customHeight="false" hidden="false" ht="12.1" outlineLevel="0" r="1335">
      <c r="A1335" s="6" t="s">
        <v>20</v>
      </c>
      <c r="B1335" s="7" t="n">
        <v>584</v>
      </c>
      <c r="C1335" s="7" t="n">
        <f aca="false">C1334+1</f>
        <v>52</v>
      </c>
      <c r="D1335" s="8" t="n">
        <f aca="false">D1334+1.25</f>
        <v>65</v>
      </c>
      <c r="E1335" s="9" t="n">
        <v>0.00724537037037037</v>
      </c>
      <c r="F1335" s="10" t="n">
        <f aca="false">F1334+ E1335</f>
        <v>0.383819444444444</v>
      </c>
    </row>
    <row collapsed="false" customFormat="false" customHeight="false" hidden="false" ht="12.1" outlineLevel="0" r="1336">
      <c r="A1336" s="6" t="s">
        <v>20</v>
      </c>
      <c r="B1336" s="7" t="n">
        <v>584</v>
      </c>
      <c r="C1336" s="7" t="n">
        <f aca="false">C1335+1</f>
        <v>53</v>
      </c>
      <c r="D1336" s="8" t="n">
        <f aca="false">D1335+1.25</f>
        <v>66.25</v>
      </c>
      <c r="E1336" s="9" t="n">
        <v>0.00782407407407408</v>
      </c>
      <c r="F1336" s="10" t="n">
        <f aca="false">F1335+ E1336</f>
        <v>0.391643518518519</v>
      </c>
    </row>
    <row collapsed="false" customFormat="false" customHeight="false" hidden="false" ht="12.1" outlineLevel="0" r="1337">
      <c r="A1337" s="6" t="s">
        <v>20</v>
      </c>
      <c r="B1337" s="7" t="n">
        <v>584</v>
      </c>
      <c r="C1337" s="7" t="n">
        <f aca="false">C1336+1</f>
        <v>54</v>
      </c>
      <c r="D1337" s="8" t="n">
        <f aca="false">D1336+1.25</f>
        <v>67.5</v>
      </c>
      <c r="E1337" s="9" t="n">
        <v>0.00803240740740741</v>
      </c>
      <c r="F1337" s="10" t="n">
        <f aca="false">F1336+ E1337</f>
        <v>0.399675925925926</v>
      </c>
    </row>
    <row collapsed="false" customFormat="false" customHeight="false" hidden="false" ht="12.1" outlineLevel="0" r="1338">
      <c r="A1338" s="6" t="s">
        <v>20</v>
      </c>
      <c r="B1338" s="7" t="n">
        <v>584</v>
      </c>
      <c r="C1338" s="7" t="n">
        <f aca="false">C1337+1</f>
        <v>55</v>
      </c>
      <c r="D1338" s="8" t="n">
        <f aca="false">D1337+1.25</f>
        <v>68.75</v>
      </c>
      <c r="E1338" s="9" t="n">
        <v>0.00811342592592593</v>
      </c>
      <c r="F1338" s="10" t="n">
        <f aca="false">F1337+ E1338</f>
        <v>0.407789351851852</v>
      </c>
    </row>
    <row collapsed="false" customFormat="false" customHeight="false" hidden="false" ht="12.1" outlineLevel="0" r="1339">
      <c r="A1339" s="6" t="s">
        <v>20</v>
      </c>
      <c r="B1339" s="7" t="n">
        <v>584</v>
      </c>
      <c r="C1339" s="7" t="n">
        <f aca="false">C1338+1</f>
        <v>56</v>
      </c>
      <c r="D1339" s="8" t="n">
        <f aca="false">D1338+1.25</f>
        <v>70</v>
      </c>
      <c r="E1339" s="9" t="n">
        <v>0.00815972222222222</v>
      </c>
      <c r="F1339" s="10" t="n">
        <f aca="false">F1338+ E1339</f>
        <v>0.415949074074074</v>
      </c>
    </row>
    <row collapsed="false" customFormat="false" customHeight="false" hidden="false" ht="12.1" outlineLevel="0" r="1340">
      <c r="A1340" s="6" t="s">
        <v>20</v>
      </c>
      <c r="B1340" s="7" t="n">
        <v>584</v>
      </c>
      <c r="C1340" s="7" t="n">
        <f aca="false">C1339+1</f>
        <v>57</v>
      </c>
      <c r="D1340" s="8" t="n">
        <f aca="false">D1339+1.25</f>
        <v>71.25</v>
      </c>
      <c r="E1340" s="9" t="n">
        <v>0.0104861111111111</v>
      </c>
      <c r="F1340" s="10" t="n">
        <f aca="false">F1339+ E1340</f>
        <v>0.426435185185185</v>
      </c>
    </row>
    <row collapsed="false" customFormat="false" customHeight="false" hidden="false" ht="12.1" outlineLevel="0" r="1341">
      <c r="A1341" s="6" t="s">
        <v>20</v>
      </c>
      <c r="B1341" s="7" t="n">
        <v>584</v>
      </c>
      <c r="C1341" s="7" t="n">
        <f aca="false">C1340+1</f>
        <v>58</v>
      </c>
      <c r="D1341" s="8" t="n">
        <f aca="false">D1340+1.25</f>
        <v>72.5</v>
      </c>
      <c r="E1341" s="9" t="n">
        <v>0.00826388888888889</v>
      </c>
      <c r="F1341" s="10" t="n">
        <f aca="false">F1340+ E1341</f>
        <v>0.434699074074074</v>
      </c>
    </row>
    <row collapsed="false" customFormat="false" customHeight="false" hidden="false" ht="12.1" outlineLevel="0" r="1342">
      <c r="A1342" s="6" t="s">
        <v>20</v>
      </c>
      <c r="B1342" s="7" t="n">
        <v>584</v>
      </c>
      <c r="C1342" s="7" t="n">
        <f aca="false">C1341+1</f>
        <v>59</v>
      </c>
      <c r="D1342" s="8" t="n">
        <f aca="false">D1341+1.25</f>
        <v>73.75</v>
      </c>
      <c r="E1342" s="9" t="n">
        <v>0.00862268518518519</v>
      </c>
      <c r="F1342" s="10" t="n">
        <f aca="false">F1341+ E1342</f>
        <v>0.443321759259259</v>
      </c>
    </row>
    <row collapsed="false" customFormat="false" customHeight="false" hidden="false" ht="12.1" outlineLevel="0" r="1343">
      <c r="A1343" s="6" t="s">
        <v>20</v>
      </c>
      <c r="B1343" s="7" t="n">
        <v>584</v>
      </c>
      <c r="C1343" s="7" t="n">
        <f aca="false">C1342+1</f>
        <v>60</v>
      </c>
      <c r="D1343" s="8" t="n">
        <f aca="false">D1342+1.25</f>
        <v>75</v>
      </c>
      <c r="E1343" s="9" t="n">
        <v>0.00858796296296296</v>
      </c>
      <c r="F1343" s="10" t="n">
        <f aca="false">F1342+ E1343</f>
        <v>0.451909722222222</v>
      </c>
    </row>
    <row collapsed="false" customFormat="false" customHeight="false" hidden="false" ht="12.1" outlineLevel="0" r="1344">
      <c r="A1344" s="6" t="s">
        <v>20</v>
      </c>
      <c r="B1344" s="7" t="n">
        <v>584</v>
      </c>
      <c r="C1344" s="7" t="n">
        <f aca="false">C1343+1</f>
        <v>61</v>
      </c>
      <c r="D1344" s="8" t="n">
        <f aca="false">D1343+1.25</f>
        <v>76.25</v>
      </c>
      <c r="E1344" s="9" t="n">
        <v>0.00881944444444444</v>
      </c>
      <c r="F1344" s="10" t="n">
        <f aca="false">F1343+ E1344</f>
        <v>0.460729166666667</v>
      </c>
    </row>
    <row collapsed="false" customFormat="false" customHeight="false" hidden="false" ht="12.1" outlineLevel="0" r="1345">
      <c r="A1345" s="6" t="s">
        <v>20</v>
      </c>
      <c r="B1345" s="7" t="n">
        <v>584</v>
      </c>
      <c r="C1345" s="7" t="n">
        <f aca="false">C1344+1</f>
        <v>62</v>
      </c>
      <c r="D1345" s="8" t="n">
        <f aca="false">D1344+1.25</f>
        <v>77.5</v>
      </c>
      <c r="E1345" s="9" t="n">
        <v>0.0129050925925926</v>
      </c>
      <c r="F1345" s="10" t="n">
        <f aca="false">F1344+ E1345</f>
        <v>0.473634259259259</v>
      </c>
    </row>
    <row collapsed="false" customFormat="false" customHeight="false" hidden="false" ht="12.1" outlineLevel="0" r="1346">
      <c r="A1346" s="6" t="s">
        <v>20</v>
      </c>
      <c r="B1346" s="7" t="n">
        <v>584</v>
      </c>
      <c r="C1346" s="7" t="n">
        <f aca="false">C1345+1</f>
        <v>63</v>
      </c>
      <c r="D1346" s="8" t="n">
        <f aca="false">D1345+1.25</f>
        <v>78.75</v>
      </c>
      <c r="E1346" s="9" t="n">
        <v>0.00924768518518519</v>
      </c>
      <c r="F1346" s="10" t="n">
        <f aca="false">F1345+ E1346</f>
        <v>0.482881944444444</v>
      </c>
    </row>
    <row collapsed="false" customFormat="false" customHeight="false" hidden="false" ht="12.1" outlineLevel="0" r="1347">
      <c r="A1347" s="6" t="s">
        <v>20</v>
      </c>
      <c r="B1347" s="7" t="n">
        <v>584</v>
      </c>
      <c r="C1347" s="7" t="n">
        <f aca="false">C1346+1</f>
        <v>64</v>
      </c>
      <c r="D1347" s="8" t="n">
        <f aca="false">D1346+1.25</f>
        <v>80</v>
      </c>
      <c r="E1347" s="9" t="n">
        <v>0.0087037037037037</v>
      </c>
      <c r="F1347" s="10" t="n">
        <f aca="false">F1346+ E1347</f>
        <v>0.491585648148148</v>
      </c>
    </row>
    <row collapsed="false" customFormat="false" customHeight="false" hidden="false" ht="12.1" outlineLevel="0" r="1348">
      <c r="A1348" s="6" t="s">
        <v>20</v>
      </c>
      <c r="B1348" s="7" t="n">
        <v>584</v>
      </c>
      <c r="C1348" s="7" t="n">
        <f aca="false">C1347+1</f>
        <v>65</v>
      </c>
      <c r="D1348" s="8" t="n">
        <f aca="false">D1347+1.25</f>
        <v>81.25</v>
      </c>
      <c r="E1348" s="9" t="n">
        <v>0.00856481481481482</v>
      </c>
      <c r="F1348" s="10" t="n">
        <f aca="false">F1347+ E1348</f>
        <v>0.500150462962963</v>
      </c>
    </row>
    <row collapsed="false" customFormat="false" customHeight="false" hidden="false" ht="12.1" outlineLevel="0" r="1349">
      <c r="A1349" s="6" t="s">
        <v>20</v>
      </c>
      <c r="B1349" s="7" t="n">
        <v>584</v>
      </c>
      <c r="C1349" s="7" t="n">
        <f aca="false">C1348+1</f>
        <v>66</v>
      </c>
      <c r="D1349" s="8" t="n">
        <f aca="false">D1348+1.25</f>
        <v>82.5</v>
      </c>
      <c r="E1349" s="9" t="n">
        <v>0.00847222222222222</v>
      </c>
      <c r="F1349" s="10" t="n">
        <f aca="false">F1348+ E1349</f>
        <v>0.508622685185185</v>
      </c>
    </row>
    <row collapsed="false" customFormat="false" customHeight="false" hidden="false" ht="12.1" outlineLevel="0" r="1350">
      <c r="A1350" s="6" t="s">
        <v>20</v>
      </c>
      <c r="B1350" s="7" t="n">
        <v>584</v>
      </c>
      <c r="C1350" s="7" t="n">
        <f aca="false">C1349+1</f>
        <v>67</v>
      </c>
      <c r="D1350" s="8" t="n">
        <f aca="false">D1349+1.25</f>
        <v>83.75</v>
      </c>
      <c r="E1350" s="9" t="n">
        <v>0.00888888888888889</v>
      </c>
      <c r="F1350" s="10" t="n">
        <f aca="false">F1349+ E1350</f>
        <v>0.517511574074074</v>
      </c>
    </row>
    <row collapsed="false" customFormat="false" customHeight="false" hidden="false" ht="12.1" outlineLevel="0" r="1351">
      <c r="A1351" s="6" t="s">
        <v>20</v>
      </c>
      <c r="B1351" s="7" t="n">
        <v>584</v>
      </c>
      <c r="C1351" s="7" t="n">
        <f aca="false">C1350+1</f>
        <v>68</v>
      </c>
      <c r="D1351" s="8" t="n">
        <f aca="false">D1350+1.25</f>
        <v>85</v>
      </c>
      <c r="E1351" s="9" t="n">
        <v>0.00863425925925926</v>
      </c>
      <c r="F1351" s="10" t="n">
        <f aca="false">F1350+ E1351</f>
        <v>0.526145833333333</v>
      </c>
    </row>
    <row collapsed="false" customFormat="false" customHeight="false" hidden="false" ht="12.1" outlineLevel="0" r="1352">
      <c r="A1352" s="6" t="s">
        <v>20</v>
      </c>
      <c r="B1352" s="7" t="n">
        <v>584</v>
      </c>
      <c r="C1352" s="7" t="n">
        <f aca="false">C1351+1</f>
        <v>69</v>
      </c>
      <c r="D1352" s="8" t="n">
        <f aca="false">D1351+1.25</f>
        <v>86.25</v>
      </c>
      <c r="E1352" s="9" t="n">
        <v>0.00891203703703704</v>
      </c>
      <c r="F1352" s="10" t="n">
        <f aca="false">F1351+ E1352</f>
        <v>0.53505787037037</v>
      </c>
    </row>
    <row collapsed="false" customFormat="false" customHeight="false" hidden="false" ht="12.1" outlineLevel="0" r="1353">
      <c r="A1353" s="6" t="s">
        <v>20</v>
      </c>
      <c r="B1353" s="7" t="n">
        <v>584</v>
      </c>
      <c r="C1353" s="7" t="n">
        <f aca="false">C1352+1</f>
        <v>70</v>
      </c>
      <c r="D1353" s="8" t="n">
        <f aca="false">D1352+1.25</f>
        <v>87.5</v>
      </c>
      <c r="E1353" s="9" t="n">
        <v>0.00858796296296296</v>
      </c>
      <c r="F1353" s="10" t="n">
        <f aca="false">F1352+ E1353</f>
        <v>0.543645833333333</v>
      </c>
    </row>
    <row collapsed="false" customFormat="false" customHeight="false" hidden="false" ht="12.1" outlineLevel="0" r="1354">
      <c r="A1354" s="6" t="s">
        <v>20</v>
      </c>
      <c r="B1354" s="7" t="n">
        <v>584</v>
      </c>
      <c r="C1354" s="7" t="n">
        <f aca="false">C1353+1</f>
        <v>71</v>
      </c>
      <c r="D1354" s="8" t="n">
        <f aca="false">D1353+1.25</f>
        <v>88.75</v>
      </c>
      <c r="E1354" s="9" t="n">
        <v>0.00842592592592593</v>
      </c>
      <c r="F1354" s="10" t="n">
        <f aca="false">F1353+ E1354</f>
        <v>0.552071759259259</v>
      </c>
    </row>
    <row collapsed="false" customFormat="false" customHeight="false" hidden="false" ht="12.1" outlineLevel="0" r="1355">
      <c r="A1355" s="6" t="s">
        <v>20</v>
      </c>
      <c r="B1355" s="7" t="n">
        <v>584</v>
      </c>
      <c r="C1355" s="7" t="n">
        <f aca="false">C1354+1</f>
        <v>72</v>
      </c>
      <c r="D1355" s="8" t="n">
        <f aca="false">D1354+1.25</f>
        <v>90</v>
      </c>
      <c r="E1355" s="9" t="n">
        <v>0.010775462962963</v>
      </c>
      <c r="F1355" s="10" t="n">
        <f aca="false">F1354+ E1355</f>
        <v>0.562847222222222</v>
      </c>
    </row>
    <row collapsed="false" customFormat="false" customHeight="false" hidden="false" ht="12.1" outlineLevel="0" r="1356">
      <c r="A1356" s="6" t="s">
        <v>20</v>
      </c>
      <c r="B1356" s="7" t="n">
        <v>584</v>
      </c>
      <c r="C1356" s="7" t="n">
        <f aca="false">C1355+1</f>
        <v>73</v>
      </c>
      <c r="D1356" s="8" t="n">
        <f aca="false">D1355+1.25</f>
        <v>91.25</v>
      </c>
      <c r="E1356" s="9" t="n">
        <v>0.00934027777777778</v>
      </c>
      <c r="F1356" s="10" t="n">
        <f aca="false">F1355+ E1356</f>
        <v>0.5721875</v>
      </c>
    </row>
    <row collapsed="false" customFormat="false" customHeight="false" hidden="false" ht="12.1" outlineLevel="0" r="1357">
      <c r="A1357" s="6" t="s">
        <v>20</v>
      </c>
      <c r="B1357" s="7" t="n">
        <v>584</v>
      </c>
      <c r="C1357" s="7" t="n">
        <f aca="false">C1356+1</f>
        <v>74</v>
      </c>
      <c r="D1357" s="8" t="n">
        <f aca="false">D1356+1.25</f>
        <v>92.5</v>
      </c>
      <c r="E1357" s="9" t="n">
        <v>0.0094212962962963</v>
      </c>
      <c r="F1357" s="10" t="n">
        <f aca="false">F1356+ E1357</f>
        <v>0.581608796296296</v>
      </c>
    </row>
    <row collapsed="false" customFormat="false" customHeight="false" hidden="false" ht="12.1" outlineLevel="0" r="1358">
      <c r="A1358" s="6" t="s">
        <v>20</v>
      </c>
      <c r="B1358" s="7" t="n">
        <v>584</v>
      </c>
      <c r="C1358" s="7" t="n">
        <f aca="false">C1357+1</f>
        <v>75</v>
      </c>
      <c r="D1358" s="8" t="n">
        <f aca="false">D1357+1.25</f>
        <v>93.75</v>
      </c>
      <c r="E1358" s="9" t="n">
        <v>0.00983796296296296</v>
      </c>
      <c r="F1358" s="10" t="n">
        <f aca="false">F1357+ E1358</f>
        <v>0.591446759259259</v>
      </c>
    </row>
    <row collapsed="false" customFormat="false" customHeight="false" hidden="false" ht="12.1" outlineLevel="0" r="1359">
      <c r="A1359" s="6" t="s">
        <v>20</v>
      </c>
      <c r="B1359" s="7" t="n">
        <v>584</v>
      </c>
      <c r="C1359" s="7" t="n">
        <f aca="false">C1358+1</f>
        <v>76</v>
      </c>
      <c r="D1359" s="8" t="n">
        <f aca="false">D1358+1.25</f>
        <v>95</v>
      </c>
      <c r="E1359" s="9" t="n">
        <v>0.0294675925925926</v>
      </c>
      <c r="F1359" s="10" t="n">
        <f aca="false">F1358+ E1359</f>
        <v>0.620914351851852</v>
      </c>
      <c r="G1359" s="6" t="s">
        <v>8</v>
      </c>
    </row>
    <row collapsed="false" customFormat="false" customHeight="false" hidden="false" ht="12.1" outlineLevel="0" r="1360">
      <c r="A1360" s="6" t="s">
        <v>20</v>
      </c>
      <c r="B1360" s="7" t="n">
        <v>584</v>
      </c>
      <c r="C1360" s="7" t="n">
        <f aca="false">C1359+1</f>
        <v>77</v>
      </c>
      <c r="D1360" s="8" t="n">
        <f aca="false">D1359+1.25</f>
        <v>96.25</v>
      </c>
      <c r="E1360" s="9" t="n">
        <v>0.0854050925925926</v>
      </c>
      <c r="F1360" s="10" t="n">
        <f aca="false">F1359+ E1360</f>
        <v>0.706319444444445</v>
      </c>
      <c r="G1360" s="6" t="s">
        <v>8</v>
      </c>
    </row>
    <row collapsed="false" customFormat="false" customHeight="false" hidden="false" ht="12.1" outlineLevel="0" r="1361">
      <c r="A1361" s="6" t="s">
        <v>20</v>
      </c>
      <c r="B1361" s="7" t="n">
        <v>584</v>
      </c>
      <c r="C1361" s="7" t="n">
        <f aca="false">C1360+1</f>
        <v>78</v>
      </c>
      <c r="D1361" s="8" t="n">
        <f aca="false">D1360+1.25</f>
        <v>97.5</v>
      </c>
      <c r="E1361" s="9" t="n">
        <v>0.00872685185185185</v>
      </c>
      <c r="F1361" s="10" t="n">
        <f aca="false">F1360+ E1361</f>
        <v>0.715046296296296</v>
      </c>
    </row>
    <row collapsed="false" customFormat="false" customHeight="false" hidden="false" ht="12.1" outlineLevel="0" r="1362">
      <c r="A1362" s="6" t="s">
        <v>20</v>
      </c>
      <c r="B1362" s="7" t="n">
        <v>584</v>
      </c>
      <c r="C1362" s="7" t="n">
        <f aca="false">C1361+1</f>
        <v>79</v>
      </c>
      <c r="D1362" s="8" t="n">
        <f aca="false">D1361+1.25</f>
        <v>98.75</v>
      </c>
      <c r="E1362" s="9" t="n">
        <v>0.00908564814814815</v>
      </c>
      <c r="F1362" s="10" t="n">
        <f aca="false">F1361+ E1362</f>
        <v>0.724131944444444</v>
      </c>
    </row>
    <row collapsed="false" customFormat="false" customHeight="false" hidden="false" ht="12.1" outlineLevel="0" r="1363">
      <c r="A1363" s="6" t="s">
        <v>20</v>
      </c>
      <c r="B1363" s="7" t="n">
        <v>584</v>
      </c>
      <c r="C1363" s="7" t="n">
        <f aca="false">C1362+1</f>
        <v>80</v>
      </c>
      <c r="D1363" s="8" t="n">
        <f aca="false">D1362+1.25</f>
        <v>100</v>
      </c>
      <c r="E1363" s="9" t="n">
        <v>0.00923611111111111</v>
      </c>
      <c r="F1363" s="10" t="n">
        <f aca="false">F1362+ E1363</f>
        <v>0.733368055555556</v>
      </c>
    </row>
    <row collapsed="false" customFormat="false" customHeight="false" hidden="false" ht="12.1" outlineLevel="0" r="1364">
      <c r="A1364" s="6" t="s">
        <v>20</v>
      </c>
      <c r="B1364" s="7" t="n">
        <v>584</v>
      </c>
      <c r="C1364" s="7" t="n">
        <f aca="false">C1363+1</f>
        <v>81</v>
      </c>
      <c r="D1364" s="8" t="n">
        <f aca="false">D1363+1.25</f>
        <v>101.25</v>
      </c>
      <c r="E1364" s="9" t="n">
        <v>0.0091087962962963</v>
      </c>
      <c r="F1364" s="10" t="n">
        <f aca="false">F1363+ E1364</f>
        <v>0.742476851851852</v>
      </c>
    </row>
    <row collapsed="false" customFormat="false" customHeight="false" hidden="false" ht="12.1" outlineLevel="0" r="1365">
      <c r="A1365" s="6" t="s">
        <v>20</v>
      </c>
      <c r="B1365" s="7" t="n">
        <v>584</v>
      </c>
      <c r="C1365" s="7" t="n">
        <f aca="false">C1364+1</f>
        <v>82</v>
      </c>
      <c r="D1365" s="8" t="n">
        <f aca="false">D1364+1.25</f>
        <v>102.5</v>
      </c>
      <c r="E1365" s="9" t="n">
        <v>0.00925925925925926</v>
      </c>
      <c r="F1365" s="10" t="n">
        <f aca="false">F1364+ E1365</f>
        <v>0.751736111111111</v>
      </c>
    </row>
    <row collapsed="false" customFormat="false" customHeight="false" hidden="false" ht="12.1" outlineLevel="0" r="1366">
      <c r="A1366" s="6" t="s">
        <v>20</v>
      </c>
      <c r="B1366" s="7" t="n">
        <v>584</v>
      </c>
      <c r="C1366" s="7" t="n">
        <f aca="false">C1365+1</f>
        <v>83</v>
      </c>
      <c r="D1366" s="8" t="n">
        <f aca="false">D1365+1.25</f>
        <v>103.75</v>
      </c>
      <c r="E1366" s="9" t="n">
        <v>0.0111805555555556</v>
      </c>
      <c r="F1366" s="10" t="n">
        <f aca="false">F1365+ E1366</f>
        <v>0.762916666666667</v>
      </c>
    </row>
    <row collapsed="false" customFormat="false" customHeight="false" hidden="false" ht="12.1" outlineLevel="0" r="1367">
      <c r="A1367" s="6" t="s">
        <v>20</v>
      </c>
      <c r="B1367" s="7" t="n">
        <v>584</v>
      </c>
      <c r="C1367" s="7" t="n">
        <f aca="false">C1366+1</f>
        <v>84</v>
      </c>
      <c r="D1367" s="8" t="n">
        <f aca="false">D1366+1.25</f>
        <v>105</v>
      </c>
      <c r="E1367" s="9" t="n">
        <v>0.00921296296296296</v>
      </c>
      <c r="F1367" s="10" t="n">
        <f aca="false">F1366+ E1367</f>
        <v>0.77212962962963</v>
      </c>
    </row>
    <row collapsed="false" customFormat="false" customHeight="false" hidden="false" ht="12.1" outlineLevel="0" r="1368">
      <c r="A1368" s="6" t="s">
        <v>20</v>
      </c>
      <c r="B1368" s="7" t="n">
        <v>584</v>
      </c>
      <c r="C1368" s="7" t="n">
        <f aca="false">C1367+1</f>
        <v>85</v>
      </c>
      <c r="D1368" s="8" t="n">
        <f aca="false">D1367+1.25</f>
        <v>106.25</v>
      </c>
      <c r="E1368" s="9" t="n">
        <v>0.00915509259259259</v>
      </c>
      <c r="F1368" s="10" t="n">
        <f aca="false">F1367+ E1368</f>
        <v>0.781284722222222</v>
      </c>
    </row>
    <row collapsed="false" customFormat="false" customHeight="false" hidden="false" ht="12.1" outlineLevel="0" r="1369">
      <c r="A1369" s="6" t="s">
        <v>20</v>
      </c>
      <c r="B1369" s="7" t="n">
        <v>584</v>
      </c>
      <c r="C1369" s="7" t="n">
        <f aca="false">C1368+1</f>
        <v>86</v>
      </c>
      <c r="D1369" s="8" t="n">
        <f aca="false">D1368+1.25</f>
        <v>107.5</v>
      </c>
      <c r="E1369" s="9" t="n">
        <v>0.00943287037037037</v>
      </c>
      <c r="F1369" s="10" t="n">
        <f aca="false">F1368+ E1369</f>
        <v>0.790717592592593</v>
      </c>
    </row>
    <row collapsed="false" customFormat="false" customHeight="false" hidden="false" ht="12.1" outlineLevel="0" r="1370">
      <c r="A1370" s="6" t="s">
        <v>20</v>
      </c>
      <c r="B1370" s="7" t="n">
        <v>584</v>
      </c>
      <c r="C1370" s="7" t="n">
        <f aca="false">C1369+1</f>
        <v>87</v>
      </c>
      <c r="D1370" s="8" t="n">
        <f aca="false">D1369+1.25</f>
        <v>108.75</v>
      </c>
      <c r="E1370" s="9" t="n">
        <v>0.00939814814814815</v>
      </c>
      <c r="F1370" s="10" t="n">
        <f aca="false">F1369+ E1370</f>
        <v>0.800115740740741</v>
      </c>
    </row>
    <row collapsed="false" customFormat="false" customHeight="false" hidden="false" ht="12.1" outlineLevel="0" r="1371">
      <c r="A1371" s="6" t="s">
        <v>20</v>
      </c>
      <c r="B1371" s="7" t="n">
        <v>584</v>
      </c>
      <c r="C1371" s="7" t="n">
        <f aca="false">C1370+1</f>
        <v>88</v>
      </c>
      <c r="D1371" s="8" t="n">
        <f aca="false">D1370+1.25</f>
        <v>110</v>
      </c>
      <c r="E1371" s="9" t="n">
        <v>0.00930555555555556</v>
      </c>
      <c r="F1371" s="10" t="n">
        <f aca="false">F1370+ E1371</f>
        <v>0.809421296296296</v>
      </c>
    </row>
    <row collapsed="false" customFormat="false" customHeight="false" hidden="false" ht="12.1" outlineLevel="0" r="1372">
      <c r="A1372" s="6" t="s">
        <v>20</v>
      </c>
      <c r="B1372" s="7" t="n">
        <v>584</v>
      </c>
      <c r="C1372" s="7" t="n">
        <f aca="false">C1371+1</f>
        <v>89</v>
      </c>
      <c r="D1372" s="8" t="n">
        <f aca="false">D1371+1.25</f>
        <v>111.25</v>
      </c>
      <c r="E1372" s="9" t="n">
        <v>0.00997685185185185</v>
      </c>
      <c r="F1372" s="10" t="n">
        <f aca="false">F1371+ E1372</f>
        <v>0.819398148148148</v>
      </c>
    </row>
    <row collapsed="false" customFormat="false" customHeight="false" hidden="false" ht="12.1" outlineLevel="0" r="1373">
      <c r="A1373" s="6" t="s">
        <v>20</v>
      </c>
      <c r="B1373" s="7" t="n">
        <v>584</v>
      </c>
      <c r="C1373" s="7" t="n">
        <f aca="false">C1372+1</f>
        <v>90</v>
      </c>
      <c r="D1373" s="8" t="n">
        <f aca="false">D1372+1.25</f>
        <v>112.5</v>
      </c>
      <c r="E1373" s="9" t="n">
        <v>0.00974537037037037</v>
      </c>
      <c r="F1373" s="10" t="n">
        <f aca="false">F1372+ E1373</f>
        <v>0.829143518518519</v>
      </c>
    </row>
    <row collapsed="false" customFormat="false" customHeight="false" hidden="false" ht="12.1" outlineLevel="0" r="1374">
      <c r="A1374" s="6" t="s">
        <v>20</v>
      </c>
      <c r="B1374" s="7" t="n">
        <v>584</v>
      </c>
      <c r="C1374" s="7" t="n">
        <f aca="false">C1373+1</f>
        <v>91</v>
      </c>
      <c r="D1374" s="8" t="n">
        <f aca="false">D1373+1.25</f>
        <v>113.75</v>
      </c>
      <c r="E1374" s="9" t="n">
        <v>0.00997685185185185</v>
      </c>
      <c r="F1374" s="10" t="n">
        <f aca="false">F1373+ E1374</f>
        <v>0.83912037037037</v>
      </c>
    </row>
    <row collapsed="false" customFormat="false" customHeight="false" hidden="false" ht="12.1" outlineLevel="0" r="1375">
      <c r="A1375" s="6" t="s">
        <v>20</v>
      </c>
      <c r="B1375" s="7" t="n">
        <v>584</v>
      </c>
      <c r="C1375" s="7" t="n">
        <f aca="false">C1374+1</f>
        <v>92</v>
      </c>
      <c r="D1375" s="8" t="n">
        <f aca="false">D1374+1.25</f>
        <v>115</v>
      </c>
      <c r="E1375" s="9" t="n">
        <v>0.009375</v>
      </c>
      <c r="F1375" s="10" t="n">
        <f aca="false">F1374+ E1375</f>
        <v>0.84849537037037</v>
      </c>
    </row>
    <row collapsed="false" customFormat="false" customHeight="false" hidden="false" ht="12.1" outlineLevel="0" r="1376">
      <c r="A1376" s="6" t="s">
        <v>20</v>
      </c>
      <c r="B1376" s="7" t="n">
        <v>584</v>
      </c>
      <c r="C1376" s="7" t="n">
        <f aca="false">C1375+1</f>
        <v>93</v>
      </c>
      <c r="D1376" s="8" t="n">
        <f aca="false">D1375+1.25</f>
        <v>116.25</v>
      </c>
      <c r="E1376" s="9" t="n">
        <v>0.00917824074074074</v>
      </c>
      <c r="F1376" s="10" t="n">
        <f aca="false">F1375+ E1376</f>
        <v>0.857673611111111</v>
      </c>
    </row>
    <row collapsed="false" customFormat="false" customHeight="false" hidden="false" ht="12.1" outlineLevel="0" r="1377">
      <c r="A1377" s="6" t="s">
        <v>20</v>
      </c>
      <c r="B1377" s="7" t="n">
        <v>584</v>
      </c>
      <c r="C1377" s="7" t="n">
        <f aca="false">C1376+1</f>
        <v>94</v>
      </c>
      <c r="D1377" s="8" t="n">
        <f aca="false">D1376+1.25</f>
        <v>117.5</v>
      </c>
      <c r="E1377" s="9" t="n">
        <v>0.016724537037037</v>
      </c>
      <c r="F1377" s="10" t="n">
        <f aca="false">F1376+ E1377</f>
        <v>0.874398148148148</v>
      </c>
      <c r="G1377" s="6" t="s">
        <v>8</v>
      </c>
    </row>
    <row collapsed="false" customFormat="false" customHeight="false" hidden="false" ht="12.1" outlineLevel="0" r="1378">
      <c r="A1378" s="6" t="s">
        <v>20</v>
      </c>
      <c r="B1378" s="7" t="n">
        <v>584</v>
      </c>
      <c r="C1378" s="7" t="n">
        <f aca="false">C1377+1</f>
        <v>95</v>
      </c>
      <c r="D1378" s="8" t="n">
        <f aca="false">D1377+1.25</f>
        <v>118.75</v>
      </c>
      <c r="E1378" s="9" t="n">
        <v>0.0110416666666667</v>
      </c>
      <c r="F1378" s="10" t="n">
        <f aca="false">F1377+ E1378</f>
        <v>0.885439814814815</v>
      </c>
    </row>
    <row collapsed="false" customFormat="false" customHeight="false" hidden="false" ht="12.1" outlineLevel="0" r="1379">
      <c r="A1379" s="6" t="s">
        <v>20</v>
      </c>
      <c r="B1379" s="7" t="n">
        <v>584</v>
      </c>
      <c r="C1379" s="7" t="n">
        <f aca="false">C1378+1</f>
        <v>96</v>
      </c>
      <c r="D1379" s="8" t="n">
        <f aca="false">D1378+1.25</f>
        <v>120</v>
      </c>
      <c r="E1379" s="9" t="n">
        <v>0.0103125</v>
      </c>
      <c r="F1379" s="10" t="n">
        <f aca="false">F1378+ E1379</f>
        <v>0.895752314814815</v>
      </c>
    </row>
    <row collapsed="false" customFormat="false" customHeight="false" hidden="false" ht="12.1" outlineLevel="0" r="1380">
      <c r="A1380" s="6" t="s">
        <v>20</v>
      </c>
      <c r="B1380" s="7" t="n">
        <v>584</v>
      </c>
      <c r="C1380" s="7" t="n">
        <f aca="false">C1379+1</f>
        <v>97</v>
      </c>
      <c r="D1380" s="8" t="n">
        <f aca="false">D1379+1.25</f>
        <v>121.25</v>
      </c>
      <c r="E1380" s="9" t="n">
        <v>0.010162037037037</v>
      </c>
      <c r="F1380" s="10" t="n">
        <f aca="false">F1379+ E1380</f>
        <v>0.905914351851852</v>
      </c>
    </row>
    <row collapsed="false" customFormat="false" customHeight="false" hidden="false" ht="12.1" outlineLevel="0" r="1381">
      <c r="A1381" s="6" t="s">
        <v>20</v>
      </c>
      <c r="B1381" s="7" t="n">
        <v>584</v>
      </c>
      <c r="C1381" s="7" t="n">
        <f aca="false">C1380+1</f>
        <v>98</v>
      </c>
      <c r="D1381" s="8" t="n">
        <f aca="false">D1380+1.25</f>
        <v>122.5</v>
      </c>
      <c r="E1381" s="9" t="n">
        <v>0.010150462962963</v>
      </c>
      <c r="F1381" s="10" t="n">
        <f aca="false">F1380+ E1381</f>
        <v>0.916064814814815</v>
      </c>
    </row>
    <row collapsed="false" customFormat="false" customHeight="false" hidden="false" ht="12.1" outlineLevel="0" r="1382">
      <c r="A1382" s="6" t="s">
        <v>20</v>
      </c>
      <c r="B1382" s="7" t="n">
        <v>584</v>
      </c>
      <c r="C1382" s="7" t="n">
        <f aca="false">C1381+1</f>
        <v>99</v>
      </c>
      <c r="D1382" s="8" t="n">
        <f aca="false">D1381+1.25</f>
        <v>123.75</v>
      </c>
      <c r="E1382" s="9" t="n">
        <v>0.0101273148148148</v>
      </c>
      <c r="F1382" s="10" t="n">
        <f aca="false">F1381+ E1382</f>
        <v>0.92619212962963</v>
      </c>
    </row>
    <row collapsed="false" customFormat="false" customHeight="false" hidden="false" ht="12.1" outlineLevel="0" r="1383">
      <c r="A1383" s="6" t="s">
        <v>20</v>
      </c>
      <c r="B1383" s="7" t="n">
        <v>584</v>
      </c>
      <c r="C1383" s="7" t="n">
        <f aca="false">C1382+1</f>
        <v>100</v>
      </c>
      <c r="D1383" s="8" t="n">
        <f aca="false">D1382+1.25</f>
        <v>125</v>
      </c>
      <c r="E1383" s="9" t="n">
        <v>0.01</v>
      </c>
      <c r="F1383" s="10" t="n">
        <f aca="false">F1382+ E1383</f>
        <v>0.93619212962963</v>
      </c>
    </row>
    <row collapsed="false" customFormat="false" customHeight="false" hidden="false" ht="12.1" outlineLevel="0" r="1384">
      <c r="A1384" s="6" t="s">
        <v>20</v>
      </c>
      <c r="B1384" s="7" t="n">
        <v>584</v>
      </c>
      <c r="C1384" s="7" t="n">
        <f aca="false">C1383+1</f>
        <v>101</v>
      </c>
      <c r="D1384" s="8" t="n">
        <f aca="false">D1383+1.25</f>
        <v>126.25</v>
      </c>
      <c r="E1384" s="9" t="n">
        <v>0.0291319444444444</v>
      </c>
      <c r="F1384" s="10" t="n">
        <f aca="false">F1383+ E1384</f>
        <v>0.965324074074074</v>
      </c>
      <c r="G1384" s="6" t="s">
        <v>8</v>
      </c>
    </row>
    <row collapsed="false" customFormat="false" customHeight="false" hidden="false" ht="12.1" outlineLevel="0" r="1385">
      <c r="A1385" s="6" t="s">
        <v>20</v>
      </c>
      <c r="B1385" s="7" t="n">
        <v>584</v>
      </c>
      <c r="C1385" s="7" t="n">
        <f aca="false">C1384+1</f>
        <v>102</v>
      </c>
      <c r="D1385" s="8" t="n">
        <f aca="false">D1384+1.25</f>
        <v>127.5</v>
      </c>
      <c r="E1385" s="9" t="n">
        <v>0.0108912037037037</v>
      </c>
      <c r="F1385" s="10" t="n">
        <f aca="false">F1384+ E1385</f>
        <v>0.976215277777778</v>
      </c>
    </row>
    <row collapsed="false" customFormat="false" customHeight="false" hidden="false" ht="12.1" outlineLevel="0" r="1386">
      <c r="A1386" s="6" t="s">
        <v>20</v>
      </c>
      <c r="B1386" s="7" t="n">
        <v>584</v>
      </c>
      <c r="C1386" s="7" t="n">
        <f aca="false">C1385+1</f>
        <v>103</v>
      </c>
      <c r="D1386" s="8" t="n">
        <f aca="false">D1385+1.25</f>
        <v>128.75</v>
      </c>
      <c r="E1386" s="9" t="n">
        <v>0.00983796296296296</v>
      </c>
      <c r="F1386" s="10" t="n">
        <f aca="false">F1385+ E1386</f>
        <v>0.986053240740741</v>
      </c>
    </row>
    <row collapsed="false" customFormat="false" customHeight="false" hidden="false" ht="12.1" outlineLevel="0" r="1387">
      <c r="A1387" s="6" t="s">
        <v>20</v>
      </c>
      <c r="B1387" s="7" t="n">
        <v>584</v>
      </c>
      <c r="C1387" s="7" t="n">
        <f aca="false">C1386+1</f>
        <v>104</v>
      </c>
      <c r="D1387" s="8" t="n">
        <f aca="false">D1386+1.25</f>
        <v>130</v>
      </c>
      <c r="E1387" s="9" t="n">
        <v>0.01</v>
      </c>
      <c r="F1387" s="10" t="n">
        <f aca="false">F1386+ E1387</f>
        <v>0.996053240740741</v>
      </c>
    </row>
    <row collapsed="false" customFormat="false" customHeight="false" hidden="false" ht="12.1" outlineLevel="0" r="1388">
      <c r="A1388" s="6" t="s">
        <v>21</v>
      </c>
      <c r="B1388" s="7" t="n">
        <v>585</v>
      </c>
      <c r="C1388" s="7" t="n">
        <v>1</v>
      </c>
      <c r="D1388" s="8" t="n">
        <v>1.25</v>
      </c>
      <c r="E1388" s="9" t="n">
        <v>0.006875</v>
      </c>
      <c r="F1388" s="10" t="n">
        <v>0.006875</v>
      </c>
    </row>
    <row collapsed="false" customFormat="false" customHeight="false" hidden="false" ht="12.1" outlineLevel="0" r="1389">
      <c r="A1389" s="6" t="s">
        <v>21</v>
      </c>
      <c r="B1389" s="7" t="n">
        <v>585</v>
      </c>
      <c r="C1389" s="7" t="n">
        <v>2</v>
      </c>
      <c r="D1389" s="8" t="n">
        <v>2.5</v>
      </c>
      <c r="E1389" s="9" t="n">
        <v>0.00701388888888889</v>
      </c>
      <c r="F1389" s="10" t="n">
        <f aca="false">F1388+ E1389</f>
        <v>0.0138888888888889</v>
      </c>
    </row>
    <row collapsed="false" customFormat="false" customHeight="false" hidden="false" ht="12.1" outlineLevel="0" r="1390">
      <c r="A1390" s="6" t="s">
        <v>21</v>
      </c>
      <c r="B1390" s="7" t="n">
        <v>585</v>
      </c>
      <c r="C1390" s="7" t="n">
        <v>3</v>
      </c>
      <c r="D1390" s="8" t="n">
        <v>3.75</v>
      </c>
      <c r="E1390" s="9" t="n">
        <v>0.00695601851851852</v>
      </c>
      <c r="F1390" s="10" t="n">
        <f aca="false">F1389+ E1390</f>
        <v>0.0208449074074074</v>
      </c>
    </row>
    <row collapsed="false" customFormat="false" customHeight="false" hidden="false" ht="12.1" outlineLevel="0" r="1391">
      <c r="A1391" s="6" t="s">
        <v>21</v>
      </c>
      <c r="B1391" s="7" t="n">
        <v>585</v>
      </c>
      <c r="C1391" s="7" t="n">
        <v>4</v>
      </c>
      <c r="D1391" s="8" t="n">
        <v>5</v>
      </c>
      <c r="E1391" s="9" t="n">
        <v>0.00700231481481482</v>
      </c>
      <c r="F1391" s="10" t="n">
        <f aca="false">F1390+ E1391</f>
        <v>0.0278472222222222</v>
      </c>
    </row>
    <row collapsed="false" customFormat="false" customHeight="false" hidden="false" ht="12.1" outlineLevel="0" r="1392">
      <c r="A1392" s="6" t="s">
        <v>21</v>
      </c>
      <c r="B1392" s="7" t="n">
        <v>585</v>
      </c>
      <c r="C1392" s="7" t="n">
        <v>5</v>
      </c>
      <c r="D1392" s="8" t="n">
        <v>6.25</v>
      </c>
      <c r="E1392" s="9" t="n">
        <v>0.00700231481481482</v>
      </c>
      <c r="F1392" s="10" t="n">
        <f aca="false">F1391+ E1392</f>
        <v>0.0348495370370371</v>
      </c>
    </row>
    <row collapsed="false" customFormat="false" customHeight="false" hidden="false" ht="12.1" outlineLevel="0" r="1393">
      <c r="A1393" s="6" t="s">
        <v>21</v>
      </c>
      <c r="B1393" s="7" t="n">
        <v>585</v>
      </c>
      <c r="C1393" s="7" t="n">
        <v>6</v>
      </c>
      <c r="D1393" s="8" t="n">
        <v>7.5</v>
      </c>
      <c r="E1393" s="9" t="n">
        <v>0.00707175925925926</v>
      </c>
      <c r="F1393" s="10" t="n">
        <f aca="false">F1392+ E1393</f>
        <v>0.0419212962962963</v>
      </c>
    </row>
    <row collapsed="false" customFormat="false" customHeight="false" hidden="false" ht="12.1" outlineLevel="0" r="1394">
      <c r="A1394" s="6" t="s">
        <v>21</v>
      </c>
      <c r="B1394" s="7" t="n">
        <v>585</v>
      </c>
      <c r="C1394" s="7" t="n">
        <v>7</v>
      </c>
      <c r="D1394" s="8" t="n">
        <v>8.75</v>
      </c>
      <c r="E1394" s="9" t="n">
        <v>0.00693287037037037</v>
      </c>
      <c r="F1394" s="10" t="n">
        <f aca="false">F1393+ E1394</f>
        <v>0.0488541666666667</v>
      </c>
    </row>
    <row collapsed="false" customFormat="false" customHeight="false" hidden="false" ht="12.1" outlineLevel="0" r="1395">
      <c r="A1395" s="6" t="s">
        <v>21</v>
      </c>
      <c r="B1395" s="7" t="n">
        <v>585</v>
      </c>
      <c r="C1395" s="7" t="n">
        <v>8</v>
      </c>
      <c r="D1395" s="8" t="n">
        <v>10</v>
      </c>
      <c r="E1395" s="9" t="n">
        <v>0.00741898148148148</v>
      </c>
      <c r="F1395" s="10" t="n">
        <f aca="false">F1394+ E1395</f>
        <v>0.0562731481481482</v>
      </c>
    </row>
    <row collapsed="false" customFormat="false" customHeight="false" hidden="false" ht="12.1" outlineLevel="0" r="1396">
      <c r="A1396" s="6" t="s">
        <v>21</v>
      </c>
      <c r="B1396" s="7" t="n">
        <v>585</v>
      </c>
      <c r="C1396" s="7" t="n">
        <v>9</v>
      </c>
      <c r="D1396" s="8" t="n">
        <v>11.25</v>
      </c>
      <c r="E1396" s="9" t="n">
        <v>0.0069212962962963</v>
      </c>
      <c r="F1396" s="10" t="n">
        <f aca="false">F1395+ E1396</f>
        <v>0.0631944444444445</v>
      </c>
    </row>
    <row collapsed="false" customFormat="false" customHeight="false" hidden="false" ht="12.1" outlineLevel="0" r="1397">
      <c r="A1397" s="6" t="s">
        <v>21</v>
      </c>
      <c r="B1397" s="7" t="n">
        <v>585</v>
      </c>
      <c r="C1397" s="7" t="n">
        <v>10</v>
      </c>
      <c r="D1397" s="8" t="n">
        <v>12.5</v>
      </c>
      <c r="E1397" s="9" t="n">
        <v>0.00697916666666667</v>
      </c>
      <c r="F1397" s="10" t="n">
        <f aca="false">F1396+ E1397</f>
        <v>0.0701736111111111</v>
      </c>
    </row>
    <row collapsed="false" customFormat="false" customHeight="false" hidden="false" ht="12.1" outlineLevel="0" r="1398">
      <c r="A1398" s="6" t="s">
        <v>21</v>
      </c>
      <c r="B1398" s="7" t="n">
        <v>585</v>
      </c>
      <c r="C1398" s="7" t="n">
        <v>11</v>
      </c>
      <c r="D1398" s="8" t="n">
        <v>13.75</v>
      </c>
      <c r="E1398" s="9" t="n">
        <v>0.00695601851851852</v>
      </c>
      <c r="F1398" s="10" t="n">
        <f aca="false">F1397+ E1398</f>
        <v>0.0771296296296296</v>
      </c>
    </row>
    <row collapsed="false" customFormat="false" customHeight="false" hidden="false" ht="12.1" outlineLevel="0" r="1399">
      <c r="A1399" s="6" t="s">
        <v>21</v>
      </c>
      <c r="B1399" s="7" t="n">
        <v>585</v>
      </c>
      <c r="C1399" s="7" t="n">
        <v>12</v>
      </c>
      <c r="D1399" s="8" t="n">
        <v>15</v>
      </c>
      <c r="E1399" s="9" t="n">
        <v>0.00700231481481482</v>
      </c>
      <c r="F1399" s="10" t="n">
        <f aca="false">F1398+ E1399</f>
        <v>0.0841319444444445</v>
      </c>
    </row>
    <row collapsed="false" customFormat="false" customHeight="false" hidden="false" ht="12.1" outlineLevel="0" r="1400">
      <c r="A1400" s="6" t="s">
        <v>21</v>
      </c>
      <c r="B1400" s="7" t="n">
        <v>585</v>
      </c>
      <c r="C1400" s="7" t="n">
        <v>13</v>
      </c>
      <c r="D1400" s="8" t="n">
        <v>16.25</v>
      </c>
      <c r="E1400" s="9" t="n">
        <v>0.00709490740740741</v>
      </c>
      <c r="F1400" s="10" t="n">
        <f aca="false">F1399+ E1400</f>
        <v>0.0912268518518519</v>
      </c>
    </row>
    <row collapsed="false" customFormat="false" customHeight="false" hidden="false" ht="12.1" outlineLevel="0" r="1401">
      <c r="A1401" s="6" t="s">
        <v>21</v>
      </c>
      <c r="B1401" s="7" t="n">
        <v>585</v>
      </c>
      <c r="C1401" s="7" t="n">
        <v>14</v>
      </c>
      <c r="D1401" s="8" t="n">
        <v>17.5</v>
      </c>
      <c r="E1401" s="9" t="n">
        <v>0.00702546296296296</v>
      </c>
      <c r="F1401" s="10" t="n">
        <f aca="false">F1400+ E1401</f>
        <v>0.0982523148148148</v>
      </c>
    </row>
    <row collapsed="false" customFormat="false" customHeight="false" hidden="false" ht="12.1" outlineLevel="0" r="1402">
      <c r="A1402" s="6" t="s">
        <v>21</v>
      </c>
      <c r="B1402" s="7" t="n">
        <v>585</v>
      </c>
      <c r="C1402" s="7" t="n">
        <v>15</v>
      </c>
      <c r="D1402" s="8" t="n">
        <v>18.75</v>
      </c>
      <c r="E1402" s="9" t="n">
        <v>0.00777777777777778</v>
      </c>
      <c r="F1402" s="10" t="n">
        <f aca="false">F1401+ E1402</f>
        <v>0.106030092592593</v>
      </c>
    </row>
    <row collapsed="false" customFormat="false" customHeight="false" hidden="false" ht="12.1" outlineLevel="0" r="1403">
      <c r="A1403" s="6" t="s">
        <v>21</v>
      </c>
      <c r="B1403" s="7" t="n">
        <v>585</v>
      </c>
      <c r="C1403" s="7" t="n">
        <v>16</v>
      </c>
      <c r="D1403" s="8" t="n">
        <v>20</v>
      </c>
      <c r="E1403" s="9" t="n">
        <v>0.00706018518518519</v>
      </c>
      <c r="F1403" s="10" t="n">
        <f aca="false">F1402+ E1403</f>
        <v>0.113090277777778</v>
      </c>
    </row>
    <row collapsed="false" customFormat="false" customHeight="false" hidden="false" ht="12.1" outlineLevel="0" r="1404">
      <c r="A1404" s="6" t="s">
        <v>21</v>
      </c>
      <c r="B1404" s="7" t="n">
        <v>585</v>
      </c>
      <c r="C1404" s="7" t="n">
        <v>17</v>
      </c>
      <c r="D1404" s="8" t="n">
        <v>21.25</v>
      </c>
      <c r="E1404" s="9" t="n">
        <v>0.00690972222222222</v>
      </c>
      <c r="F1404" s="10" t="n">
        <f aca="false">F1403+ E1404</f>
        <v>0.12</v>
      </c>
    </row>
    <row collapsed="false" customFormat="false" customHeight="false" hidden="false" ht="12.1" outlineLevel="0" r="1405">
      <c r="A1405" s="6" t="s">
        <v>21</v>
      </c>
      <c r="B1405" s="7" t="n">
        <v>585</v>
      </c>
      <c r="C1405" s="7" t="n">
        <v>18</v>
      </c>
      <c r="D1405" s="8" t="n">
        <v>22.5</v>
      </c>
      <c r="E1405" s="9" t="n">
        <v>0.00703703703703704</v>
      </c>
      <c r="F1405" s="10" t="n">
        <f aca="false">F1404+ E1405</f>
        <v>0.127037037037037</v>
      </c>
    </row>
    <row collapsed="false" customFormat="false" customHeight="false" hidden="false" ht="12.1" outlineLevel="0" r="1406">
      <c r="A1406" s="6" t="s">
        <v>21</v>
      </c>
      <c r="B1406" s="7" t="n">
        <v>585</v>
      </c>
      <c r="C1406" s="7" t="n">
        <v>19</v>
      </c>
      <c r="D1406" s="8" t="n">
        <v>23.75</v>
      </c>
      <c r="E1406" s="9" t="n">
        <v>0.00709490740740741</v>
      </c>
      <c r="F1406" s="10" t="n">
        <f aca="false">F1405+ E1406</f>
        <v>0.134131944444444</v>
      </c>
    </row>
    <row collapsed="false" customFormat="false" customHeight="false" hidden="false" ht="12.1" outlineLevel="0" r="1407">
      <c r="A1407" s="6" t="s">
        <v>21</v>
      </c>
      <c r="B1407" s="7" t="n">
        <v>585</v>
      </c>
      <c r="C1407" s="7" t="n">
        <v>20</v>
      </c>
      <c r="D1407" s="8" t="n">
        <v>25</v>
      </c>
      <c r="E1407" s="9" t="n">
        <v>0.00697916666666667</v>
      </c>
      <c r="F1407" s="10" t="n">
        <f aca="false">F1406+ E1407</f>
        <v>0.141111111111111</v>
      </c>
    </row>
    <row collapsed="false" customFormat="false" customHeight="false" hidden="false" ht="12.1" outlineLevel="0" r="1408">
      <c r="A1408" s="6" t="s">
        <v>21</v>
      </c>
      <c r="B1408" s="7" t="n">
        <v>585</v>
      </c>
      <c r="C1408" s="7" t="n">
        <v>21</v>
      </c>
      <c r="D1408" s="8" t="n">
        <v>26.25</v>
      </c>
      <c r="E1408" s="9" t="n">
        <v>0.00694444444444444</v>
      </c>
      <c r="F1408" s="10" t="n">
        <f aca="false">F1407+ E1408</f>
        <v>0.148055555555556</v>
      </c>
    </row>
    <row collapsed="false" customFormat="false" customHeight="false" hidden="false" ht="12.1" outlineLevel="0" r="1409">
      <c r="A1409" s="6" t="s">
        <v>21</v>
      </c>
      <c r="B1409" s="7" t="n">
        <v>585</v>
      </c>
      <c r="C1409" s="7" t="n">
        <v>22</v>
      </c>
      <c r="D1409" s="8" t="n">
        <v>27.5</v>
      </c>
      <c r="E1409" s="9" t="n">
        <v>0.0072337962962963</v>
      </c>
      <c r="F1409" s="10" t="n">
        <f aca="false">F1408+ E1409</f>
        <v>0.155289351851852</v>
      </c>
    </row>
    <row collapsed="false" customFormat="false" customHeight="false" hidden="false" ht="12.1" outlineLevel="0" r="1410">
      <c r="A1410" s="6" t="s">
        <v>21</v>
      </c>
      <c r="B1410" s="7" t="n">
        <v>585</v>
      </c>
      <c r="C1410" s="7" t="n">
        <v>23</v>
      </c>
      <c r="D1410" s="8" t="n">
        <v>28.75</v>
      </c>
      <c r="E1410" s="9" t="n">
        <v>0.00734953703703704</v>
      </c>
      <c r="F1410" s="10" t="n">
        <f aca="false">F1409+ E1410</f>
        <v>0.162638888888889</v>
      </c>
    </row>
    <row collapsed="false" customFormat="false" customHeight="false" hidden="false" ht="12.1" outlineLevel="0" r="1411">
      <c r="A1411" s="6" t="s">
        <v>21</v>
      </c>
      <c r="B1411" s="7" t="n">
        <v>585</v>
      </c>
      <c r="C1411" s="7" t="n">
        <v>24</v>
      </c>
      <c r="D1411" s="8" t="n">
        <v>30</v>
      </c>
      <c r="E1411" s="9" t="n">
        <v>0.0071875</v>
      </c>
      <c r="F1411" s="10" t="n">
        <f aca="false">F1410+ E1411</f>
        <v>0.169826388888889</v>
      </c>
    </row>
    <row collapsed="false" customFormat="false" customHeight="false" hidden="false" ht="12.1" outlineLevel="0" r="1412">
      <c r="A1412" s="6" t="s">
        <v>21</v>
      </c>
      <c r="B1412" s="7" t="n">
        <v>585</v>
      </c>
      <c r="C1412" s="7" t="n">
        <v>25</v>
      </c>
      <c r="D1412" s="8" t="n">
        <v>31.25</v>
      </c>
      <c r="E1412" s="9" t="n">
        <v>0.00721064814814815</v>
      </c>
      <c r="F1412" s="10" t="n">
        <f aca="false">F1411+ E1412</f>
        <v>0.177037037037037</v>
      </c>
    </row>
    <row collapsed="false" customFormat="false" customHeight="false" hidden="false" ht="12.1" outlineLevel="0" r="1413">
      <c r="A1413" s="6" t="s">
        <v>21</v>
      </c>
      <c r="B1413" s="7" t="n">
        <v>585</v>
      </c>
      <c r="C1413" s="7" t="n">
        <v>26</v>
      </c>
      <c r="D1413" s="8" t="n">
        <v>32.5</v>
      </c>
      <c r="E1413" s="9" t="n">
        <v>0.00716435185185185</v>
      </c>
      <c r="F1413" s="10" t="n">
        <f aca="false">F1412+ E1413</f>
        <v>0.184201388888889</v>
      </c>
    </row>
    <row collapsed="false" customFormat="false" customHeight="false" hidden="false" ht="12.1" outlineLevel="0" r="1414">
      <c r="A1414" s="6" t="s">
        <v>21</v>
      </c>
      <c r="B1414" s="7" t="n">
        <v>585</v>
      </c>
      <c r="C1414" s="7" t="n">
        <v>27</v>
      </c>
      <c r="D1414" s="8" t="n">
        <v>33.75</v>
      </c>
      <c r="E1414" s="9" t="n">
        <v>0.00731481481481482</v>
      </c>
      <c r="F1414" s="10" t="n">
        <f aca="false">F1413+ E1414</f>
        <v>0.191516203703704</v>
      </c>
    </row>
    <row collapsed="false" customFormat="false" customHeight="false" hidden="false" ht="12.1" outlineLevel="0" r="1415">
      <c r="A1415" s="6" t="s">
        <v>21</v>
      </c>
      <c r="B1415" s="7" t="n">
        <v>585</v>
      </c>
      <c r="C1415" s="7" t="n">
        <v>28</v>
      </c>
      <c r="D1415" s="8" t="n">
        <v>35</v>
      </c>
      <c r="E1415" s="9" t="n">
        <v>0.00731481481481482</v>
      </c>
      <c r="F1415" s="10" t="n">
        <f aca="false">F1414+ E1415</f>
        <v>0.198831018518519</v>
      </c>
    </row>
    <row collapsed="false" customFormat="false" customHeight="false" hidden="false" ht="12.1" outlineLevel="0" r="1416">
      <c r="A1416" s="6" t="s">
        <v>21</v>
      </c>
      <c r="B1416" s="7" t="n">
        <v>585</v>
      </c>
      <c r="C1416" s="7" t="n">
        <v>29</v>
      </c>
      <c r="D1416" s="8" t="n">
        <v>36.25</v>
      </c>
      <c r="E1416" s="9" t="n">
        <v>0.00782407407407408</v>
      </c>
      <c r="F1416" s="10" t="n">
        <f aca="false">F1415+ E1416</f>
        <v>0.206655092592593</v>
      </c>
    </row>
    <row collapsed="false" customFormat="false" customHeight="false" hidden="false" ht="12.1" outlineLevel="0" r="1417">
      <c r="A1417" s="6" t="s">
        <v>21</v>
      </c>
      <c r="B1417" s="7" t="n">
        <v>585</v>
      </c>
      <c r="C1417" s="7" t="n">
        <v>30</v>
      </c>
      <c r="D1417" s="8" t="n">
        <v>37.5</v>
      </c>
      <c r="E1417" s="9" t="n">
        <v>0.00732638888888889</v>
      </c>
      <c r="F1417" s="10" t="n">
        <f aca="false">F1416+ E1417</f>
        <v>0.213981481481482</v>
      </c>
    </row>
    <row collapsed="false" customFormat="false" customHeight="false" hidden="false" ht="12.1" outlineLevel="0" r="1418">
      <c r="A1418" s="6" t="s">
        <v>21</v>
      </c>
      <c r="B1418" s="7" t="n">
        <v>585</v>
      </c>
      <c r="C1418" s="7" t="n">
        <v>31</v>
      </c>
      <c r="D1418" s="8" t="n">
        <v>38.75</v>
      </c>
      <c r="E1418" s="9" t="n">
        <v>0.00758101851851852</v>
      </c>
      <c r="F1418" s="10" t="n">
        <f aca="false">F1417+ E1418</f>
        <v>0.2215625</v>
      </c>
    </row>
    <row collapsed="false" customFormat="false" customHeight="false" hidden="false" ht="12.1" outlineLevel="0" r="1419">
      <c r="A1419" s="6" t="s">
        <v>21</v>
      </c>
      <c r="B1419" s="7" t="n">
        <v>585</v>
      </c>
      <c r="C1419" s="7" t="n">
        <v>32</v>
      </c>
      <c r="D1419" s="8" t="n">
        <v>40</v>
      </c>
      <c r="E1419" s="9" t="n">
        <v>0.00736111111111111</v>
      </c>
      <c r="F1419" s="10" t="n">
        <f aca="false">F1418+ E1419</f>
        <v>0.228923611111111</v>
      </c>
    </row>
    <row collapsed="false" customFormat="false" customHeight="false" hidden="false" ht="12.1" outlineLevel="0" r="1420">
      <c r="A1420" s="6" t="s">
        <v>21</v>
      </c>
      <c r="B1420" s="7" t="n">
        <v>585</v>
      </c>
      <c r="C1420" s="7" t="n">
        <v>33</v>
      </c>
      <c r="D1420" s="8" t="n">
        <v>41.25</v>
      </c>
      <c r="E1420" s="9" t="n">
        <v>0.00827546296296296</v>
      </c>
      <c r="F1420" s="10" t="n">
        <f aca="false">F1419+ E1420</f>
        <v>0.237199074074074</v>
      </c>
    </row>
    <row collapsed="false" customFormat="false" customHeight="false" hidden="false" ht="12.1" outlineLevel="0" r="1421">
      <c r="A1421" s="6" t="s">
        <v>21</v>
      </c>
      <c r="B1421" s="7" t="n">
        <v>585</v>
      </c>
      <c r="C1421" s="7" t="n">
        <v>34</v>
      </c>
      <c r="D1421" s="8" t="n">
        <v>42.5</v>
      </c>
      <c r="E1421" s="9" t="n">
        <v>0.00751157407407407</v>
      </c>
      <c r="F1421" s="10" t="n">
        <f aca="false">F1420+ E1421</f>
        <v>0.244710648148148</v>
      </c>
    </row>
    <row collapsed="false" customFormat="false" customHeight="false" hidden="false" ht="12.1" outlineLevel="0" r="1422">
      <c r="A1422" s="6" t="s">
        <v>21</v>
      </c>
      <c r="B1422" s="7" t="n">
        <v>585</v>
      </c>
      <c r="C1422" s="7" t="n">
        <v>35</v>
      </c>
      <c r="D1422" s="8" t="n">
        <v>43.75</v>
      </c>
      <c r="E1422" s="9" t="n">
        <v>0.00763888888888889</v>
      </c>
      <c r="F1422" s="10" t="n">
        <f aca="false">F1421+ E1422</f>
        <v>0.252349537037037</v>
      </c>
    </row>
    <row collapsed="false" customFormat="false" customHeight="false" hidden="false" ht="12.1" outlineLevel="0" r="1423">
      <c r="A1423" s="6" t="s">
        <v>21</v>
      </c>
      <c r="B1423" s="7" t="n">
        <v>585</v>
      </c>
      <c r="C1423" s="7" t="n">
        <v>36</v>
      </c>
      <c r="D1423" s="8" t="n">
        <v>45</v>
      </c>
      <c r="E1423" s="9" t="n">
        <v>0.00818287037037037</v>
      </c>
      <c r="F1423" s="10" t="n">
        <f aca="false">F1422+ E1423</f>
        <v>0.260532407407407</v>
      </c>
    </row>
    <row collapsed="false" customFormat="false" customHeight="false" hidden="false" ht="12.1" outlineLevel="0" r="1424">
      <c r="A1424" s="6" t="s">
        <v>21</v>
      </c>
      <c r="B1424" s="7" t="n">
        <v>585</v>
      </c>
      <c r="C1424" s="7" t="n">
        <v>37</v>
      </c>
      <c r="D1424" s="8" t="n">
        <v>46.25</v>
      </c>
      <c r="E1424" s="9" t="n">
        <v>0.00778935185185185</v>
      </c>
      <c r="F1424" s="10" t="n">
        <f aca="false">F1423+ E1424</f>
        <v>0.268321759259259</v>
      </c>
    </row>
    <row collapsed="false" customFormat="false" customHeight="false" hidden="false" ht="12.1" outlineLevel="0" r="1425">
      <c r="A1425" s="6" t="s">
        <v>21</v>
      </c>
      <c r="B1425" s="7" t="n">
        <v>585</v>
      </c>
      <c r="C1425" s="7" t="n">
        <v>38</v>
      </c>
      <c r="D1425" s="8" t="n">
        <v>47.5</v>
      </c>
      <c r="E1425" s="9" t="n">
        <v>0.0077662037037037</v>
      </c>
      <c r="F1425" s="10" t="n">
        <f aca="false">F1424+ E1425</f>
        <v>0.276087962962963</v>
      </c>
    </row>
    <row collapsed="false" customFormat="false" customHeight="false" hidden="false" ht="12.1" outlineLevel="0" r="1426">
      <c r="A1426" s="6" t="s">
        <v>21</v>
      </c>
      <c r="B1426" s="7" t="n">
        <v>585</v>
      </c>
      <c r="C1426" s="7" t="n">
        <v>39</v>
      </c>
      <c r="D1426" s="8" t="n">
        <v>48.75</v>
      </c>
      <c r="E1426" s="9" t="n">
        <v>0.00784722222222222</v>
      </c>
      <c r="F1426" s="10" t="n">
        <f aca="false">F1425+ E1426</f>
        <v>0.283935185185185</v>
      </c>
    </row>
    <row collapsed="false" customFormat="false" customHeight="false" hidden="false" ht="12.1" outlineLevel="0" r="1427">
      <c r="A1427" s="6" t="s">
        <v>21</v>
      </c>
      <c r="B1427" s="7" t="n">
        <v>585</v>
      </c>
      <c r="C1427" s="7" t="n">
        <v>40</v>
      </c>
      <c r="D1427" s="8" t="n">
        <v>50</v>
      </c>
      <c r="E1427" s="9" t="n">
        <v>0.00829861111111111</v>
      </c>
      <c r="F1427" s="10" t="n">
        <f aca="false">F1426+ E1427</f>
        <v>0.292233796296296</v>
      </c>
    </row>
    <row collapsed="false" customFormat="false" customHeight="false" hidden="false" ht="12.1" outlineLevel="0" r="1428">
      <c r="A1428" s="6" t="s">
        <v>21</v>
      </c>
      <c r="B1428" s="7" t="n">
        <v>585</v>
      </c>
      <c r="C1428" s="7" t="n">
        <v>41</v>
      </c>
      <c r="D1428" s="8" t="n">
        <v>51.25</v>
      </c>
      <c r="E1428" s="9" t="n">
        <v>0.00771990740740741</v>
      </c>
      <c r="F1428" s="10" t="n">
        <f aca="false">F1427+ E1428</f>
        <v>0.299953703703704</v>
      </c>
    </row>
    <row collapsed="false" customFormat="false" customHeight="false" hidden="false" ht="12.1" outlineLevel="0" r="1429">
      <c r="A1429" s="6" t="s">
        <v>21</v>
      </c>
      <c r="B1429" s="7" t="n">
        <v>585</v>
      </c>
      <c r="C1429" s="7" t="n">
        <v>42</v>
      </c>
      <c r="D1429" s="8" t="n">
        <v>52.5</v>
      </c>
      <c r="E1429" s="9" t="n">
        <v>0.0187384259259259</v>
      </c>
      <c r="F1429" s="10" t="n">
        <f aca="false">F1428+ E1429</f>
        <v>0.31869212962963</v>
      </c>
      <c r="G1429" s="6" t="s">
        <v>8</v>
      </c>
    </row>
    <row collapsed="false" customFormat="false" customHeight="false" hidden="false" ht="12.1" outlineLevel="0" r="1430">
      <c r="A1430" s="6" t="s">
        <v>21</v>
      </c>
      <c r="B1430" s="7" t="n">
        <v>585</v>
      </c>
      <c r="C1430" s="7" t="n">
        <v>43</v>
      </c>
      <c r="D1430" s="8" t="n">
        <v>53.75</v>
      </c>
      <c r="E1430" s="9" t="n">
        <v>0.00936342592592593</v>
      </c>
      <c r="F1430" s="10" t="n">
        <f aca="false">F1429+ E1430</f>
        <v>0.328055555555556</v>
      </c>
    </row>
    <row collapsed="false" customFormat="false" customHeight="false" hidden="false" ht="12.1" outlineLevel="0" r="1431">
      <c r="A1431" s="6" t="s">
        <v>21</v>
      </c>
      <c r="B1431" s="7" t="n">
        <v>585</v>
      </c>
      <c r="C1431" s="7" t="n">
        <v>44</v>
      </c>
      <c r="D1431" s="8" t="n">
        <v>55</v>
      </c>
      <c r="E1431" s="9" t="n">
        <v>0.00872685185185185</v>
      </c>
      <c r="F1431" s="10" t="n">
        <f aca="false">F1430+ E1431</f>
        <v>0.336782407407407</v>
      </c>
    </row>
    <row collapsed="false" customFormat="false" customHeight="false" hidden="false" ht="12.1" outlineLevel="0" r="1432">
      <c r="A1432" s="6" t="s">
        <v>21</v>
      </c>
      <c r="B1432" s="7" t="n">
        <v>585</v>
      </c>
      <c r="C1432" s="7" t="n">
        <v>45</v>
      </c>
      <c r="D1432" s="8" t="n">
        <v>56.25</v>
      </c>
      <c r="E1432" s="9" t="n">
        <v>0.00842592592592593</v>
      </c>
      <c r="F1432" s="10" t="n">
        <f aca="false">F1431+ E1432</f>
        <v>0.345208333333333</v>
      </c>
    </row>
    <row collapsed="false" customFormat="false" customHeight="false" hidden="false" ht="12.1" outlineLevel="0" r="1433">
      <c r="A1433" s="6" t="s">
        <v>21</v>
      </c>
      <c r="B1433" s="7" t="n">
        <v>585</v>
      </c>
      <c r="C1433" s="7" t="n">
        <v>46</v>
      </c>
      <c r="D1433" s="8" t="n">
        <v>57.5</v>
      </c>
      <c r="E1433" s="9" t="n">
        <v>0.00837962962962963</v>
      </c>
      <c r="F1433" s="10" t="n">
        <f aca="false">F1432+ E1433</f>
        <v>0.353587962962963</v>
      </c>
    </row>
    <row collapsed="false" customFormat="false" customHeight="false" hidden="false" ht="12.1" outlineLevel="0" r="1434">
      <c r="A1434" s="6" t="s">
        <v>21</v>
      </c>
      <c r="B1434" s="7" t="n">
        <v>585</v>
      </c>
      <c r="C1434" s="7" t="n">
        <v>47</v>
      </c>
      <c r="D1434" s="8" t="n">
        <v>58.75</v>
      </c>
      <c r="E1434" s="9" t="n">
        <v>0.00855324074074074</v>
      </c>
      <c r="F1434" s="10" t="n">
        <f aca="false">F1433+ E1434</f>
        <v>0.362141203703704</v>
      </c>
    </row>
    <row collapsed="false" customFormat="false" customHeight="false" hidden="false" ht="12.1" outlineLevel="0" r="1435">
      <c r="A1435" s="6" t="s">
        <v>21</v>
      </c>
      <c r="B1435" s="7" t="n">
        <v>585</v>
      </c>
      <c r="C1435" s="7" t="n">
        <v>48</v>
      </c>
      <c r="D1435" s="8" t="n">
        <v>60</v>
      </c>
      <c r="E1435" s="9" t="n">
        <v>0.00855324074074074</v>
      </c>
      <c r="F1435" s="10" t="n">
        <f aca="false">F1434+ E1435</f>
        <v>0.370694444444445</v>
      </c>
    </row>
    <row collapsed="false" customFormat="false" customHeight="false" hidden="false" ht="12.1" outlineLevel="0" r="1436">
      <c r="A1436" s="6" t="s">
        <v>21</v>
      </c>
      <c r="B1436" s="7" t="n">
        <v>585</v>
      </c>
      <c r="C1436" s="7" t="n">
        <v>49</v>
      </c>
      <c r="D1436" s="8" t="n">
        <v>61.25</v>
      </c>
      <c r="E1436" s="9" t="n">
        <v>0.00871527777777778</v>
      </c>
      <c r="F1436" s="10" t="n">
        <f aca="false">F1435+ E1436</f>
        <v>0.379409722222222</v>
      </c>
    </row>
    <row collapsed="false" customFormat="false" customHeight="false" hidden="false" ht="12.1" outlineLevel="0" r="1437">
      <c r="A1437" s="6" t="s">
        <v>21</v>
      </c>
      <c r="B1437" s="7" t="n">
        <v>585</v>
      </c>
      <c r="C1437" s="7" t="n">
        <v>50</v>
      </c>
      <c r="D1437" s="8" t="n">
        <v>62.5</v>
      </c>
      <c r="E1437" s="9" t="n">
        <v>0.00905092592592593</v>
      </c>
      <c r="F1437" s="10" t="n">
        <f aca="false">F1436+ E1437</f>
        <v>0.388460648148148</v>
      </c>
    </row>
    <row collapsed="false" customFormat="false" customHeight="false" hidden="false" ht="12.1" outlineLevel="0" r="1438">
      <c r="A1438" s="6" t="s">
        <v>21</v>
      </c>
      <c r="B1438" s="7" t="n">
        <v>585</v>
      </c>
      <c r="C1438" s="7" t="n">
        <v>51</v>
      </c>
      <c r="D1438" s="8" t="n">
        <v>63.75</v>
      </c>
      <c r="E1438" s="9" t="n">
        <v>0.00982638888888889</v>
      </c>
      <c r="F1438" s="10" t="n">
        <f aca="false">F1437+ E1438</f>
        <v>0.398287037037037</v>
      </c>
    </row>
    <row collapsed="false" customFormat="false" customHeight="false" hidden="false" ht="12.1" outlineLevel="0" r="1439">
      <c r="A1439" s="6" t="s">
        <v>21</v>
      </c>
      <c r="B1439" s="7" t="n">
        <v>585</v>
      </c>
      <c r="C1439" s="7" t="n">
        <v>52</v>
      </c>
      <c r="D1439" s="8" t="n">
        <v>65</v>
      </c>
      <c r="E1439" s="9" t="n">
        <v>0.439583333333333</v>
      </c>
      <c r="F1439" s="10" t="n">
        <f aca="false">F1438+ E1439</f>
        <v>0.83787037037037</v>
      </c>
      <c r="G1439" s="6" t="s">
        <v>8</v>
      </c>
    </row>
    <row collapsed="false" customFormat="false" customHeight="false" hidden="false" ht="12.1" outlineLevel="0" r="1440">
      <c r="A1440" s="6" t="s">
        <v>21</v>
      </c>
      <c r="B1440" s="7" t="n">
        <v>585</v>
      </c>
      <c r="C1440" s="7" t="n">
        <v>53</v>
      </c>
      <c r="D1440" s="8" t="n">
        <v>66.25</v>
      </c>
      <c r="E1440" s="9" t="n">
        <v>0.0102662037037037</v>
      </c>
      <c r="F1440" s="10" t="n">
        <f aca="false">F1439+ E1440</f>
        <v>0.848136574074074</v>
      </c>
    </row>
    <row collapsed="false" customFormat="false" customHeight="false" hidden="false" ht="12.1" outlineLevel="0" r="1441">
      <c r="A1441" s="6" t="s">
        <v>21</v>
      </c>
      <c r="B1441" s="7" t="n">
        <v>585</v>
      </c>
      <c r="C1441" s="7" t="n">
        <v>54</v>
      </c>
      <c r="D1441" s="8" t="n">
        <v>67.5</v>
      </c>
      <c r="E1441" s="9" t="n">
        <v>0.0108796296296296</v>
      </c>
      <c r="F1441" s="10" t="n">
        <f aca="false">F1440+ E1441</f>
        <v>0.859016203703704</v>
      </c>
    </row>
    <row collapsed="false" customFormat="false" customHeight="false" hidden="false" ht="12.1" outlineLevel="0" r="1442">
      <c r="A1442" s="6" t="s">
        <v>21</v>
      </c>
      <c r="B1442" s="7" t="n">
        <v>585</v>
      </c>
      <c r="C1442" s="7" t="n">
        <v>55</v>
      </c>
      <c r="D1442" s="8" t="n">
        <v>68.75</v>
      </c>
      <c r="E1442" s="9" t="n">
        <v>0.0112037037037037</v>
      </c>
      <c r="F1442" s="10" t="n">
        <f aca="false">F1441+ E1442</f>
        <v>0.870219907407407</v>
      </c>
    </row>
    <row collapsed="false" customFormat="false" customHeight="false" hidden="false" ht="12.1" outlineLevel="0" r="1443">
      <c r="A1443" s="6" t="s">
        <v>21</v>
      </c>
      <c r="B1443" s="7" t="n">
        <v>585</v>
      </c>
      <c r="C1443" s="7" t="n">
        <v>56</v>
      </c>
      <c r="D1443" s="8" t="n">
        <v>70</v>
      </c>
      <c r="E1443" s="9" t="n">
        <v>0.0111921296296296</v>
      </c>
      <c r="F1443" s="10" t="n">
        <f aca="false">F1442+ E1443</f>
        <v>0.881412037037037</v>
      </c>
    </row>
    <row collapsed="false" customFormat="false" customHeight="false" hidden="false" ht="12.1" outlineLevel="0" r="1444">
      <c r="A1444" s="6" t="s">
        <v>21</v>
      </c>
      <c r="B1444" s="7" t="n">
        <v>585</v>
      </c>
      <c r="C1444" s="7" t="n">
        <v>57</v>
      </c>
      <c r="D1444" s="8" t="n">
        <v>71.25</v>
      </c>
      <c r="E1444" s="9" t="n">
        <v>0.0120833333333333</v>
      </c>
      <c r="F1444" s="10" t="n">
        <f aca="false">F1443+ E1444</f>
        <v>0.89349537037037</v>
      </c>
    </row>
    <row collapsed="false" customFormat="false" customHeight="false" hidden="false" ht="12.1" outlineLevel="0" r="1445">
      <c r="A1445" s="6" t="s">
        <v>21</v>
      </c>
      <c r="B1445" s="7" t="n">
        <v>585</v>
      </c>
      <c r="C1445" s="7" t="n">
        <v>58</v>
      </c>
      <c r="D1445" s="8" t="n">
        <v>72.5</v>
      </c>
      <c r="E1445" s="9" t="n">
        <v>0.011712962962963</v>
      </c>
      <c r="F1445" s="10" t="n">
        <f aca="false">F1444+ E1445</f>
        <v>0.905208333333333</v>
      </c>
    </row>
    <row collapsed="false" customFormat="false" customHeight="false" hidden="false" ht="12.1" outlineLevel="0" r="1446">
      <c r="A1446" s="6" t="s">
        <v>21</v>
      </c>
      <c r="B1446" s="7" t="n">
        <v>585</v>
      </c>
      <c r="C1446" s="7" t="n">
        <v>59</v>
      </c>
      <c r="D1446" s="8" t="n">
        <v>73.75</v>
      </c>
      <c r="E1446" s="9" t="n">
        <v>0.0127083333333333</v>
      </c>
      <c r="F1446" s="10" t="n">
        <f aca="false">F1445+ E1446</f>
        <v>0.917916666666666</v>
      </c>
    </row>
    <row collapsed="false" customFormat="false" customHeight="false" hidden="false" ht="12.1" outlineLevel="0" r="1447">
      <c r="A1447" s="12" t="s">
        <v>22</v>
      </c>
      <c r="B1447" s="11" t="n">
        <v>494</v>
      </c>
      <c r="C1447" s="11" t="n">
        <v>1</v>
      </c>
      <c r="D1447" s="13" t="n">
        <v>1.25</v>
      </c>
      <c r="E1447" s="14" t="n">
        <v>0.0123032407407407</v>
      </c>
      <c r="F1447" s="15" t="n">
        <v>0.00613425925925926</v>
      </c>
    </row>
    <row collapsed="false" customFormat="false" customHeight="false" hidden="false" ht="12.1" outlineLevel="0" r="1448">
      <c r="A1448" s="12" t="s">
        <v>22</v>
      </c>
      <c r="B1448" s="11" t="n">
        <v>494</v>
      </c>
      <c r="C1448" s="11" t="n">
        <f aca="false">C1447+1</f>
        <v>2</v>
      </c>
      <c r="D1448" s="13" t="n">
        <f aca="false">D1447+1.25</f>
        <v>2.5</v>
      </c>
      <c r="E1448" s="14" t="n">
        <f aca="false">F1448-F1447</f>
        <v>0.00616898148148144</v>
      </c>
      <c r="F1448" s="15" t="n">
        <v>0.0123032407407407</v>
      </c>
    </row>
    <row collapsed="false" customFormat="false" customHeight="false" hidden="false" ht="12.1" outlineLevel="0" r="1449">
      <c r="A1449" s="12" t="s">
        <v>22</v>
      </c>
      <c r="B1449" s="11" t="n">
        <v>494</v>
      </c>
      <c r="C1449" s="11" t="n">
        <f aca="false">C1448+1</f>
        <v>3</v>
      </c>
      <c r="D1449" s="13" t="n">
        <f aca="false">D1448+1.25</f>
        <v>3.75</v>
      </c>
      <c r="E1449" s="14" t="n">
        <f aca="false">F1449-F1448</f>
        <v>0.0060648148148149</v>
      </c>
      <c r="F1449" s="15" t="n">
        <v>0.0183680555555556</v>
      </c>
    </row>
    <row collapsed="false" customFormat="false" customHeight="false" hidden="false" ht="12.1" outlineLevel="0" r="1450">
      <c r="A1450" s="12" t="s">
        <v>22</v>
      </c>
      <c r="B1450" s="11" t="n">
        <v>494</v>
      </c>
      <c r="C1450" s="11" t="n">
        <f aca="false">C1449+1</f>
        <v>4</v>
      </c>
      <c r="D1450" s="13" t="n">
        <f aca="false">D1449+1.25</f>
        <v>5</v>
      </c>
      <c r="E1450" s="14" t="n">
        <f aca="false">F1450-F1449</f>
        <v>0.0060416666666666</v>
      </c>
      <c r="F1450" s="15" t="n">
        <v>0.0244097222222222</v>
      </c>
    </row>
    <row collapsed="false" customFormat="false" customHeight="false" hidden="false" ht="12.1" outlineLevel="0" r="1451">
      <c r="A1451" s="12" t="s">
        <v>22</v>
      </c>
      <c r="B1451" s="11" t="n">
        <v>494</v>
      </c>
      <c r="C1451" s="11" t="n">
        <f aca="false">C1450+1</f>
        <v>5</v>
      </c>
      <c r="D1451" s="13" t="n">
        <f aca="false">D1450+1.25</f>
        <v>6.25</v>
      </c>
      <c r="E1451" s="14" t="n">
        <f aca="false">F1451-F1450</f>
        <v>0.0061226851851852</v>
      </c>
      <c r="F1451" s="15" t="n">
        <v>0.0305324074074074</v>
      </c>
    </row>
    <row collapsed="false" customFormat="false" customHeight="false" hidden="false" ht="12.1" outlineLevel="0" r="1452">
      <c r="A1452" s="12" t="s">
        <v>22</v>
      </c>
      <c r="B1452" s="11" t="n">
        <v>494</v>
      </c>
      <c r="C1452" s="11" t="n">
        <f aca="false">C1451+1</f>
        <v>6</v>
      </c>
      <c r="D1452" s="13" t="n">
        <f aca="false">D1451+1.25</f>
        <v>7.5</v>
      </c>
      <c r="E1452" s="14" t="n">
        <f aca="false">F1452-F1451</f>
        <v>0.006087962962963</v>
      </c>
      <c r="F1452" s="15" t="n">
        <v>0.0366203703703704</v>
      </c>
    </row>
    <row collapsed="false" customFormat="false" customHeight="false" hidden="false" ht="12.1" outlineLevel="0" r="1453">
      <c r="A1453" s="12" t="s">
        <v>22</v>
      </c>
      <c r="B1453" s="11" t="n">
        <v>494</v>
      </c>
      <c r="C1453" s="11" t="n">
        <f aca="false">C1452+1</f>
        <v>7</v>
      </c>
      <c r="D1453" s="13" t="n">
        <f aca="false">D1452+1.25</f>
        <v>8.75</v>
      </c>
      <c r="E1453" s="14" t="n">
        <f aca="false">F1453-F1452</f>
        <v>0.0061111111111111</v>
      </c>
      <c r="F1453" s="15" t="n">
        <v>0.0427314814814815</v>
      </c>
    </row>
    <row collapsed="false" customFormat="false" customHeight="false" hidden="false" ht="12.1" outlineLevel="0" r="1454">
      <c r="A1454" s="12" t="s">
        <v>22</v>
      </c>
      <c r="B1454" s="11" t="n">
        <v>494</v>
      </c>
      <c r="C1454" s="11" t="n">
        <f aca="false">C1453+1</f>
        <v>8</v>
      </c>
      <c r="D1454" s="13" t="n">
        <f aca="false">D1453+1.25</f>
        <v>10</v>
      </c>
      <c r="E1454" s="14" t="n">
        <f aca="false">F1454-F1453</f>
        <v>0.0061458333333333</v>
      </c>
      <c r="F1454" s="15" t="n">
        <v>0.0488773148148148</v>
      </c>
    </row>
    <row collapsed="false" customFormat="false" customHeight="false" hidden="false" ht="12.1" outlineLevel="0" r="1455">
      <c r="A1455" s="12" t="s">
        <v>22</v>
      </c>
      <c r="B1455" s="11" t="n">
        <v>494</v>
      </c>
      <c r="C1455" s="11" t="n">
        <f aca="false">C1454+1</f>
        <v>9</v>
      </c>
      <c r="D1455" s="13" t="n">
        <f aca="false">D1454+1.25</f>
        <v>11.25</v>
      </c>
      <c r="E1455" s="14" t="n">
        <f aca="false">F1455-F1454</f>
        <v>0.0060069444444445</v>
      </c>
      <c r="F1455" s="15" t="n">
        <v>0.0548842592592593</v>
      </c>
    </row>
    <row collapsed="false" customFormat="false" customHeight="false" hidden="false" ht="12.1" outlineLevel="0" r="1456">
      <c r="A1456" s="12" t="s">
        <v>22</v>
      </c>
      <c r="B1456" s="11" t="n">
        <v>494</v>
      </c>
      <c r="C1456" s="11" t="n">
        <f aca="false">C1455+1</f>
        <v>10</v>
      </c>
      <c r="D1456" s="13" t="n">
        <f aca="false">D1455+1.25</f>
        <v>12.5</v>
      </c>
      <c r="E1456" s="14" t="n">
        <f aca="false">F1456-F1455</f>
        <v>0.0059722222222222</v>
      </c>
      <c r="F1456" s="15" t="n">
        <v>0.0608564814814815</v>
      </c>
    </row>
    <row collapsed="false" customFormat="false" customHeight="false" hidden="false" ht="12.1" outlineLevel="0" r="1457">
      <c r="A1457" s="12" t="s">
        <v>22</v>
      </c>
      <c r="B1457" s="11" t="n">
        <v>494</v>
      </c>
      <c r="C1457" s="11" t="n">
        <f aca="false">C1456+1</f>
        <v>11</v>
      </c>
      <c r="D1457" s="13" t="n">
        <f aca="false">D1456+1.25</f>
        <v>13.75</v>
      </c>
      <c r="E1457" s="14" t="n">
        <f aca="false">F1457-F1456</f>
        <v>0.0059027777777778</v>
      </c>
      <c r="F1457" s="15" t="n">
        <v>0.0667592592592593</v>
      </c>
    </row>
    <row collapsed="false" customFormat="false" customHeight="false" hidden="false" ht="12.1" outlineLevel="0" r="1458">
      <c r="A1458" s="12" t="s">
        <v>22</v>
      </c>
      <c r="B1458" s="11" t="n">
        <v>494</v>
      </c>
      <c r="C1458" s="11" t="n">
        <f aca="false">C1457+1</f>
        <v>12</v>
      </c>
      <c r="D1458" s="13" t="n">
        <f aca="false">D1457+1.25</f>
        <v>15</v>
      </c>
      <c r="E1458" s="14" t="n">
        <f aca="false">F1458-F1457</f>
        <v>0.0060416666666666</v>
      </c>
      <c r="F1458" s="15" t="n">
        <v>0.0728009259259259</v>
      </c>
    </row>
    <row collapsed="false" customFormat="false" customHeight="false" hidden="false" ht="12.1" outlineLevel="0" r="1459">
      <c r="A1459" s="12" t="s">
        <v>22</v>
      </c>
      <c r="B1459" s="11" t="n">
        <v>494</v>
      </c>
      <c r="C1459" s="11" t="n">
        <f aca="false">C1458+1</f>
        <v>13</v>
      </c>
      <c r="D1459" s="13" t="n">
        <f aca="false">D1458+1.25</f>
        <v>16.25</v>
      </c>
      <c r="E1459" s="14" t="n">
        <f aca="false">F1459-F1458</f>
        <v>0.00598379629629631</v>
      </c>
      <c r="F1459" s="15" t="n">
        <v>0.0787847222222222</v>
      </c>
    </row>
    <row collapsed="false" customFormat="false" customHeight="false" hidden="false" ht="12.1" outlineLevel="0" r="1460">
      <c r="A1460" s="12" t="s">
        <v>22</v>
      </c>
      <c r="B1460" s="11" t="n">
        <v>494</v>
      </c>
      <c r="C1460" s="11" t="n">
        <f aca="false">C1459+1</f>
        <v>14</v>
      </c>
      <c r="D1460" s="13" t="n">
        <f aca="false">D1459+1.25</f>
        <v>17.5</v>
      </c>
      <c r="E1460" s="14" t="n">
        <f aca="false">F1460-F1459</f>
        <v>0.0060069444444445</v>
      </c>
      <c r="F1460" s="15" t="n">
        <v>0.0847916666666667</v>
      </c>
    </row>
    <row collapsed="false" customFormat="false" customHeight="false" hidden="false" ht="12.1" outlineLevel="0" r="1461">
      <c r="A1461" s="12" t="s">
        <v>22</v>
      </c>
      <c r="B1461" s="11" t="n">
        <v>494</v>
      </c>
      <c r="C1461" s="11" t="n">
        <f aca="false">C1460+1</f>
        <v>15</v>
      </c>
      <c r="D1461" s="13" t="n">
        <f aca="false">D1460+1.25</f>
        <v>18.75</v>
      </c>
      <c r="E1461" s="14" t="n">
        <f aca="false">F1461-F1460</f>
        <v>0.00599537037037032</v>
      </c>
      <c r="F1461" s="15" t="n">
        <v>0.090787037037037</v>
      </c>
    </row>
    <row collapsed="false" customFormat="false" customHeight="false" hidden="false" ht="12.1" outlineLevel="0" r="1462">
      <c r="A1462" s="12" t="s">
        <v>22</v>
      </c>
      <c r="B1462" s="11" t="n">
        <v>494</v>
      </c>
      <c r="C1462" s="11" t="n">
        <f aca="false">C1461+1</f>
        <v>16</v>
      </c>
      <c r="D1462" s="13" t="n">
        <f aca="false">D1461+1.25</f>
        <v>20</v>
      </c>
      <c r="E1462" s="14" t="n">
        <f aca="false">F1462-F1461</f>
        <v>0.00603009259259259</v>
      </c>
      <c r="F1462" s="15" t="n">
        <v>0.0968171296296296</v>
      </c>
    </row>
    <row collapsed="false" customFormat="false" customHeight="false" hidden="false" ht="12.1" outlineLevel="0" r="1463">
      <c r="A1463" s="12" t="s">
        <v>22</v>
      </c>
      <c r="B1463" s="11" t="n">
        <v>494</v>
      </c>
      <c r="C1463" s="11" t="n">
        <f aca="false">C1462+1</f>
        <v>17</v>
      </c>
      <c r="D1463" s="13" t="n">
        <f aca="false">D1462+1.25</f>
        <v>21.25</v>
      </c>
      <c r="E1463" s="14" t="n">
        <f aca="false">F1463-F1462</f>
        <v>0.0059953703703704</v>
      </c>
      <c r="F1463" s="15" t="n">
        <v>0.1028125</v>
      </c>
    </row>
    <row collapsed="false" customFormat="false" customHeight="false" hidden="false" ht="12.1" outlineLevel="0" r="1464">
      <c r="A1464" s="12" t="s">
        <v>22</v>
      </c>
      <c r="B1464" s="11" t="n">
        <v>494</v>
      </c>
      <c r="C1464" s="11" t="n">
        <f aca="false">C1463+1</f>
        <v>18</v>
      </c>
      <c r="D1464" s="13" t="n">
        <f aca="false">D1463+1.25</f>
        <v>22.5</v>
      </c>
      <c r="E1464" s="14" t="n">
        <f aca="false">F1464-F1463</f>
        <v>0.006087962962963</v>
      </c>
      <c r="F1464" s="15" t="n">
        <v>0.108900462962963</v>
      </c>
    </row>
    <row collapsed="false" customFormat="false" customHeight="false" hidden="false" ht="12.1" outlineLevel="0" r="1465">
      <c r="A1465" s="12" t="s">
        <v>22</v>
      </c>
      <c r="B1465" s="11" t="n">
        <v>494</v>
      </c>
      <c r="C1465" s="11" t="n">
        <f aca="false">C1464+1</f>
        <v>19</v>
      </c>
      <c r="D1465" s="13" t="n">
        <f aca="false">D1464+1.25</f>
        <v>23.75</v>
      </c>
      <c r="E1465" s="14" t="n">
        <f aca="false">F1465-F1464</f>
        <v>0.00607638888888901</v>
      </c>
      <c r="F1465" s="15" t="n">
        <v>0.114976851851852</v>
      </c>
    </row>
    <row collapsed="false" customFormat="false" customHeight="false" hidden="false" ht="12.1" outlineLevel="0" r="1466">
      <c r="A1466" s="12" t="s">
        <v>22</v>
      </c>
      <c r="B1466" s="11" t="n">
        <v>494</v>
      </c>
      <c r="C1466" s="11" t="n">
        <f aca="false">C1465+1</f>
        <v>20</v>
      </c>
      <c r="D1466" s="13" t="n">
        <f aca="false">D1465+1.25</f>
        <v>25</v>
      </c>
      <c r="E1466" s="14" t="n">
        <f aca="false">F1466-F1465</f>
        <v>0.006053240740741</v>
      </c>
      <c r="F1466" s="15" t="n">
        <v>0.121030092592593</v>
      </c>
    </row>
    <row collapsed="false" customFormat="false" customHeight="false" hidden="false" ht="12.1" outlineLevel="0" r="1467">
      <c r="A1467" s="12" t="s">
        <v>22</v>
      </c>
      <c r="B1467" s="11" t="n">
        <v>494</v>
      </c>
      <c r="C1467" s="11" t="n">
        <f aca="false">C1466+1</f>
        <v>21</v>
      </c>
      <c r="D1467" s="13" t="n">
        <f aca="false">D1466+1.25</f>
        <v>26.25</v>
      </c>
      <c r="E1467" s="14" t="n">
        <f aca="false">F1467-F1466</f>
        <v>0.006122685185185</v>
      </c>
      <c r="F1467" s="15" t="n">
        <v>0.127152777777778</v>
      </c>
    </row>
    <row collapsed="false" customFormat="false" customHeight="false" hidden="false" ht="12.1" outlineLevel="0" r="1468">
      <c r="A1468" s="12" t="s">
        <v>22</v>
      </c>
      <c r="B1468" s="11" t="n">
        <v>494</v>
      </c>
      <c r="C1468" s="11" t="n">
        <f aca="false">C1467+1</f>
        <v>22</v>
      </c>
      <c r="D1468" s="13" t="n">
        <f aca="false">D1467+1.25</f>
        <v>27.5</v>
      </c>
      <c r="E1468" s="14" t="n">
        <f aca="false">F1468-F1467</f>
        <v>0.00603009259259199</v>
      </c>
      <c r="F1468" s="15" t="n">
        <v>0.13318287037037</v>
      </c>
    </row>
    <row collapsed="false" customFormat="false" customHeight="false" hidden="false" ht="12.1" outlineLevel="0" r="1469">
      <c r="A1469" s="12" t="s">
        <v>22</v>
      </c>
      <c r="B1469" s="11" t="n">
        <v>494</v>
      </c>
      <c r="C1469" s="11" t="n">
        <f aca="false">C1468+1</f>
        <v>23</v>
      </c>
      <c r="D1469" s="13" t="n">
        <f aca="false">D1468+1.25</f>
        <v>28.75</v>
      </c>
      <c r="E1469" s="14" t="n">
        <f aca="false">F1469-F1468</f>
        <v>0.00590277777777801</v>
      </c>
      <c r="F1469" s="15" t="n">
        <v>0.139085648148148</v>
      </c>
    </row>
    <row collapsed="false" customFormat="false" customHeight="false" hidden="false" ht="12.1" outlineLevel="0" r="1470">
      <c r="A1470" s="12" t="s">
        <v>22</v>
      </c>
      <c r="B1470" s="11" t="n">
        <v>494</v>
      </c>
      <c r="C1470" s="11" t="n">
        <f aca="false">C1469+1</f>
        <v>24</v>
      </c>
      <c r="D1470" s="13" t="n">
        <f aca="false">D1469+1.25</f>
        <v>30</v>
      </c>
      <c r="E1470" s="14" t="n">
        <f aca="false">F1470-F1469</f>
        <v>0.006678240740741</v>
      </c>
      <c r="F1470" s="15" t="n">
        <v>0.145763888888889</v>
      </c>
    </row>
    <row collapsed="false" customFormat="false" customHeight="false" hidden="false" ht="12.1" outlineLevel="0" r="1471">
      <c r="A1471" s="12" t="s">
        <v>22</v>
      </c>
      <c r="B1471" s="11" t="n">
        <v>494</v>
      </c>
      <c r="C1471" s="11" t="n">
        <f aca="false">C1470+1</f>
        <v>25</v>
      </c>
      <c r="D1471" s="13" t="n">
        <f aca="false">D1470+1.25</f>
        <v>31.25</v>
      </c>
      <c r="E1471" s="14" t="n">
        <f aca="false">F1471-F1470</f>
        <v>0.00638888888888903</v>
      </c>
      <c r="F1471" s="15" t="n">
        <v>0.152152777777778</v>
      </c>
    </row>
    <row collapsed="false" customFormat="false" customHeight="false" hidden="false" ht="12.1" outlineLevel="0" r="1472">
      <c r="A1472" s="12" t="s">
        <v>22</v>
      </c>
      <c r="B1472" s="11" t="n">
        <v>494</v>
      </c>
      <c r="C1472" s="11" t="n">
        <f aca="false">C1471+1</f>
        <v>26</v>
      </c>
      <c r="D1472" s="13" t="n">
        <f aca="false">D1471+1.25</f>
        <v>32.5</v>
      </c>
      <c r="E1472" s="14" t="n">
        <f aca="false">F1472-F1471</f>
        <v>0.00653935185185198</v>
      </c>
      <c r="F1472" s="15" t="n">
        <v>0.15869212962963</v>
      </c>
    </row>
    <row collapsed="false" customFormat="false" customHeight="false" hidden="false" ht="12.1" outlineLevel="0" r="1473">
      <c r="A1473" s="12" t="s">
        <v>22</v>
      </c>
      <c r="B1473" s="11" t="n">
        <v>494</v>
      </c>
      <c r="C1473" s="11" t="n">
        <f aca="false">C1472+1</f>
        <v>27</v>
      </c>
      <c r="D1473" s="13" t="n">
        <f aca="false">D1472+1.25</f>
        <v>33.75</v>
      </c>
      <c r="E1473" s="14" t="n">
        <f aca="false">F1473-F1472</f>
        <v>0.00703703703703701</v>
      </c>
      <c r="F1473" s="15" t="n">
        <v>0.165729166666667</v>
      </c>
    </row>
    <row collapsed="false" customFormat="false" customHeight="false" hidden="false" ht="12.1" outlineLevel="0" r="1474">
      <c r="A1474" s="12" t="s">
        <v>22</v>
      </c>
      <c r="B1474" s="11" t="n">
        <v>494</v>
      </c>
      <c r="C1474" s="11" t="n">
        <f aca="false">C1473+1</f>
        <v>28</v>
      </c>
      <c r="D1474" s="13" t="n">
        <f aca="false">D1473+1.25</f>
        <v>35</v>
      </c>
      <c r="E1474" s="14" t="n">
        <f aca="false">F1474-F1473</f>
        <v>0.00622685185185201</v>
      </c>
      <c r="F1474" s="15" t="n">
        <v>0.171956018518519</v>
      </c>
    </row>
    <row collapsed="false" customFormat="false" customHeight="false" hidden="false" ht="12.1" outlineLevel="0" r="1475">
      <c r="A1475" s="12" t="s">
        <v>22</v>
      </c>
      <c r="B1475" s="11" t="n">
        <v>494</v>
      </c>
      <c r="C1475" s="11" t="n">
        <f aca="false">C1474+1</f>
        <v>29</v>
      </c>
      <c r="D1475" s="13" t="n">
        <f aca="false">D1474+1.25</f>
        <v>36.25</v>
      </c>
      <c r="E1475" s="14" t="n">
        <f aca="false">F1475-F1474</f>
        <v>0.006712962962962</v>
      </c>
      <c r="F1475" s="15" t="n">
        <v>0.178668981481481</v>
      </c>
    </row>
    <row collapsed="false" customFormat="false" customHeight="false" hidden="false" ht="12.1" outlineLevel="0" r="1476">
      <c r="A1476" s="12" t="s">
        <v>22</v>
      </c>
      <c r="B1476" s="11" t="n">
        <v>494</v>
      </c>
      <c r="C1476" s="11" t="n">
        <f aca="false">C1475+1</f>
        <v>30</v>
      </c>
      <c r="D1476" s="13" t="n">
        <f aca="false">D1475+1.25</f>
        <v>37.5</v>
      </c>
      <c r="E1476" s="14" t="n">
        <f aca="false">F1476-F1475</f>
        <v>0.00682870370370398</v>
      </c>
      <c r="F1476" s="15" t="n">
        <v>0.185497685185185</v>
      </c>
    </row>
    <row collapsed="false" customFormat="false" customHeight="false" hidden="false" ht="12.1" outlineLevel="0" r="1477">
      <c r="A1477" s="12" t="s">
        <v>22</v>
      </c>
      <c r="B1477" s="11" t="n">
        <v>494</v>
      </c>
      <c r="C1477" s="11" t="n">
        <f aca="false">C1476+1</f>
        <v>31</v>
      </c>
      <c r="D1477" s="13" t="n">
        <f aca="false">D1476+1.25</f>
        <v>38.75</v>
      </c>
      <c r="E1477" s="14" t="n">
        <f aca="false">F1477-F1476</f>
        <v>0.00753472222222201</v>
      </c>
      <c r="F1477" s="15" t="n">
        <v>0.193032407407407</v>
      </c>
    </row>
    <row collapsed="false" customFormat="false" customHeight="false" hidden="false" ht="12.1" outlineLevel="0" r="1478">
      <c r="A1478" s="12" t="s">
        <v>22</v>
      </c>
      <c r="B1478" s="11" t="n">
        <v>494</v>
      </c>
      <c r="C1478" s="11" t="n">
        <f aca="false">C1477+1</f>
        <v>32</v>
      </c>
      <c r="D1478" s="13" t="n">
        <f aca="false">D1477+1.25</f>
        <v>40</v>
      </c>
      <c r="E1478" s="14" t="n">
        <f aca="false">F1478-F1477</f>
        <v>0.00625000000000001</v>
      </c>
      <c r="F1478" s="15" t="n">
        <v>0.199282407407407</v>
      </c>
    </row>
    <row collapsed="false" customFormat="false" customHeight="false" hidden="false" ht="12.1" outlineLevel="0" r="1479">
      <c r="A1479" s="12" t="s">
        <v>22</v>
      </c>
      <c r="B1479" s="11" t="n">
        <v>494</v>
      </c>
      <c r="C1479" s="11" t="n">
        <f aca="false">C1478+1</f>
        <v>33</v>
      </c>
      <c r="D1479" s="13" t="n">
        <f aca="false">D1478+1.25</f>
        <v>41.25</v>
      </c>
      <c r="E1479" s="14" t="n">
        <f aca="false">F1479-F1478</f>
        <v>0.00697916666666701</v>
      </c>
      <c r="F1479" s="15" t="n">
        <v>0.206261574074074</v>
      </c>
    </row>
    <row collapsed="false" customFormat="false" customHeight="false" hidden="false" ht="12.1" outlineLevel="0" r="1480">
      <c r="A1480" s="12" t="s">
        <v>22</v>
      </c>
      <c r="B1480" s="11" t="n">
        <v>494</v>
      </c>
      <c r="C1480" s="11" t="n">
        <f aca="false">C1479+1</f>
        <v>34</v>
      </c>
      <c r="D1480" s="13" t="n">
        <f aca="false">D1479+1.25</f>
        <v>42.5</v>
      </c>
      <c r="E1480" s="14" t="n">
        <f aca="false">F1480-F1479</f>
        <v>0.007141203703704</v>
      </c>
      <c r="F1480" s="15" t="n">
        <v>0.213402777777778</v>
      </c>
    </row>
    <row collapsed="false" customFormat="false" customHeight="false" hidden="false" ht="12.1" outlineLevel="0" r="1481">
      <c r="A1481" s="12" t="s">
        <v>22</v>
      </c>
      <c r="B1481" s="11" t="n">
        <v>494</v>
      </c>
      <c r="C1481" s="11" t="n">
        <f aca="false">C1480+1</f>
        <v>35</v>
      </c>
      <c r="D1481" s="13" t="n">
        <f aca="false">D1480+1.25</f>
        <v>43.75</v>
      </c>
      <c r="E1481" s="14" t="n">
        <f aca="false">F1481-F1480</f>
        <v>0.012453703703703</v>
      </c>
      <c r="F1481" s="15" t="n">
        <v>0.225856481481481</v>
      </c>
    </row>
    <row collapsed="false" customFormat="false" customHeight="false" hidden="false" ht="12.1" outlineLevel="0" r="1482">
      <c r="A1482" s="12" t="s">
        <v>22</v>
      </c>
      <c r="B1482" s="11" t="n">
        <v>494</v>
      </c>
      <c r="C1482" s="11" t="n">
        <f aca="false">C1481+1</f>
        <v>36</v>
      </c>
      <c r="D1482" s="13" t="n">
        <f aca="false">D1481+1.25</f>
        <v>45</v>
      </c>
      <c r="E1482" s="14" t="n">
        <f aca="false">F1482-F1481</f>
        <v>0.00716435185185199</v>
      </c>
      <c r="F1482" s="15" t="n">
        <v>0.233020833333333</v>
      </c>
    </row>
    <row collapsed="false" customFormat="false" customHeight="false" hidden="false" ht="12.1" outlineLevel="0" r="1483">
      <c r="A1483" s="12" t="s">
        <v>22</v>
      </c>
      <c r="B1483" s="11" t="n">
        <v>494</v>
      </c>
      <c r="C1483" s="11" t="n">
        <f aca="false">C1482+1</f>
        <v>37</v>
      </c>
      <c r="D1483" s="13" t="n">
        <f aca="false">D1482+1.25</f>
        <v>46.25</v>
      </c>
      <c r="E1483" s="14" t="n">
        <f aca="false">F1483-F1482</f>
        <v>0.007199074074074</v>
      </c>
      <c r="F1483" s="15" t="n">
        <v>0.240219907407407</v>
      </c>
    </row>
    <row collapsed="false" customFormat="false" customHeight="false" hidden="false" ht="12.1" outlineLevel="0" r="1484">
      <c r="A1484" s="12" t="s">
        <v>22</v>
      </c>
      <c r="B1484" s="11" t="n">
        <v>494</v>
      </c>
      <c r="C1484" s="11" t="n">
        <f aca="false">C1483+1</f>
        <v>38</v>
      </c>
      <c r="D1484" s="13" t="n">
        <f aca="false">D1483+1.25</f>
        <v>47.5</v>
      </c>
      <c r="E1484" s="14" t="n">
        <f aca="false">F1484-F1483</f>
        <v>0.00716435185185202</v>
      </c>
      <c r="F1484" s="15" t="n">
        <v>0.247384259259259</v>
      </c>
    </row>
    <row collapsed="false" customFormat="false" customHeight="false" hidden="false" ht="12.1" outlineLevel="0" r="1485">
      <c r="A1485" s="12" t="s">
        <v>23</v>
      </c>
      <c r="B1485" s="11" t="n">
        <v>499</v>
      </c>
      <c r="C1485" s="11" t="n">
        <v>1</v>
      </c>
      <c r="D1485" s="13" t="n">
        <v>1.25</v>
      </c>
      <c r="E1485" s="14" t="n">
        <v>0.00763888888888889</v>
      </c>
      <c r="F1485" s="15" t="n">
        <v>0.00763888888888889</v>
      </c>
    </row>
    <row collapsed="false" customFormat="false" customHeight="false" hidden="false" ht="12.1" outlineLevel="0" r="1486">
      <c r="A1486" s="12" t="s">
        <v>23</v>
      </c>
      <c r="B1486" s="11" t="n">
        <v>499</v>
      </c>
      <c r="C1486" s="11" t="n">
        <f aca="false">C1485+1</f>
        <v>2</v>
      </c>
      <c r="D1486" s="13" t="n">
        <f aca="false">D1485+1.25</f>
        <v>2.5</v>
      </c>
      <c r="E1486" s="14" t="n">
        <f aca="false">F1486-F1485</f>
        <v>0.00747685185185181</v>
      </c>
      <c r="F1486" s="15" t="n">
        <v>0.0151157407407407</v>
      </c>
    </row>
    <row collapsed="false" customFormat="false" customHeight="false" hidden="false" ht="12.1" outlineLevel="0" r="1487">
      <c r="A1487" s="12" t="s">
        <v>23</v>
      </c>
      <c r="B1487" s="11" t="n">
        <v>499</v>
      </c>
      <c r="C1487" s="11" t="n">
        <f aca="false">C1486+1</f>
        <v>3</v>
      </c>
      <c r="D1487" s="13" t="n">
        <f aca="false">D1486+1.25</f>
        <v>3.75</v>
      </c>
      <c r="E1487" s="14" t="n">
        <f aca="false">F1487-F1486</f>
        <v>0.0074421296296297</v>
      </c>
      <c r="F1487" s="15" t="n">
        <v>0.0225578703703704</v>
      </c>
    </row>
    <row collapsed="false" customFormat="false" customHeight="false" hidden="false" ht="12.1" outlineLevel="0" r="1488">
      <c r="A1488" s="12" t="s">
        <v>23</v>
      </c>
      <c r="B1488" s="11" t="n">
        <v>499</v>
      </c>
      <c r="C1488" s="11" t="n">
        <f aca="false">C1487+1</f>
        <v>4</v>
      </c>
      <c r="D1488" s="13" t="n">
        <f aca="false">D1487+1.25</f>
        <v>5</v>
      </c>
      <c r="E1488" s="14" t="n">
        <f aca="false">F1488-F1487</f>
        <v>0.007511574074074</v>
      </c>
      <c r="F1488" s="15" t="n">
        <v>0.0300694444444444</v>
      </c>
    </row>
    <row collapsed="false" customFormat="false" customHeight="false" hidden="false" ht="12.1" outlineLevel="0" r="1489">
      <c r="A1489" s="12" t="s">
        <v>23</v>
      </c>
      <c r="B1489" s="11" t="n">
        <v>499</v>
      </c>
      <c r="C1489" s="11" t="n">
        <f aca="false">C1488+1</f>
        <v>5</v>
      </c>
      <c r="D1489" s="13" t="n">
        <f aca="false">D1488+1.25</f>
        <v>6.25</v>
      </c>
      <c r="E1489" s="14" t="n">
        <f aca="false">F1489-F1488</f>
        <v>0.0073958333333334</v>
      </c>
      <c r="F1489" s="15" t="n">
        <v>0.0374652777777778</v>
      </c>
    </row>
    <row collapsed="false" customFormat="false" customHeight="false" hidden="false" ht="12.1" outlineLevel="0" r="1490">
      <c r="A1490" s="12" t="s">
        <v>23</v>
      </c>
      <c r="B1490" s="11" t="n">
        <v>499</v>
      </c>
      <c r="C1490" s="11" t="n">
        <f aca="false">C1489+1</f>
        <v>6</v>
      </c>
      <c r="D1490" s="13" t="n">
        <f aca="false">D1489+1.25</f>
        <v>7.5</v>
      </c>
      <c r="E1490" s="14" t="n">
        <f aca="false">F1490-F1489</f>
        <v>0.0073263888888889</v>
      </c>
      <c r="F1490" s="15" t="n">
        <v>0.0447916666666667</v>
      </c>
    </row>
    <row collapsed="false" customFormat="false" customHeight="false" hidden="false" ht="12.1" outlineLevel="0" r="1491">
      <c r="A1491" s="12" t="s">
        <v>23</v>
      </c>
      <c r="B1491" s="11" t="n">
        <v>499</v>
      </c>
      <c r="C1491" s="11" t="n">
        <f aca="false">C1490+1</f>
        <v>7</v>
      </c>
      <c r="D1491" s="13" t="n">
        <f aca="false">D1490+1.25</f>
        <v>8.75</v>
      </c>
      <c r="E1491" s="14" t="n">
        <f aca="false">F1491-F1490</f>
        <v>0.0074189814814814</v>
      </c>
      <c r="F1491" s="15" t="n">
        <v>0.0522106481481481</v>
      </c>
    </row>
    <row collapsed="false" customFormat="false" customHeight="false" hidden="false" ht="12.1" outlineLevel="0" r="1492">
      <c r="A1492" s="12" t="s">
        <v>23</v>
      </c>
      <c r="B1492" s="11" t="n">
        <v>499</v>
      </c>
      <c r="C1492" s="11" t="n">
        <f aca="false">C1491+1</f>
        <v>8</v>
      </c>
      <c r="D1492" s="13" t="n">
        <f aca="false">D1491+1.25</f>
        <v>10</v>
      </c>
      <c r="E1492" s="14" t="n">
        <f aca="false">F1492-F1491</f>
        <v>0.0072453703703704</v>
      </c>
      <c r="F1492" s="15" t="n">
        <v>0.0594560185185185</v>
      </c>
    </row>
    <row collapsed="false" customFormat="false" customHeight="false" hidden="false" ht="12.1" outlineLevel="0" r="1493">
      <c r="A1493" s="12" t="s">
        <v>23</v>
      </c>
      <c r="B1493" s="11" t="n">
        <v>499</v>
      </c>
      <c r="C1493" s="11" t="n">
        <f aca="false">C1492+1</f>
        <v>9</v>
      </c>
      <c r="D1493" s="13" t="n">
        <f aca="false">D1492+1.25</f>
        <v>11.25</v>
      </c>
      <c r="E1493" s="14" t="n">
        <f aca="false">F1493-F1492</f>
        <v>0.0072337962962963</v>
      </c>
      <c r="F1493" s="15" t="n">
        <v>0.0666898148148148</v>
      </c>
    </row>
    <row collapsed="false" customFormat="false" customHeight="false" hidden="false" ht="12.1" outlineLevel="0" r="1494">
      <c r="A1494" s="12" t="s">
        <v>23</v>
      </c>
      <c r="B1494" s="11" t="n">
        <v>499</v>
      </c>
      <c r="C1494" s="11" t="n">
        <f aca="false">C1493+1</f>
        <v>10</v>
      </c>
      <c r="D1494" s="13" t="n">
        <f aca="false">D1493+1.25</f>
        <v>12.5</v>
      </c>
      <c r="E1494" s="14" t="n">
        <f aca="false">F1494-F1493</f>
        <v>0.0072800925925926</v>
      </c>
      <c r="F1494" s="15" t="n">
        <v>0.0739699074074074</v>
      </c>
    </row>
    <row collapsed="false" customFormat="false" customHeight="false" hidden="false" ht="12.1" outlineLevel="0" r="1495">
      <c r="A1495" s="12" t="s">
        <v>23</v>
      </c>
      <c r="B1495" s="11" t="n">
        <v>499</v>
      </c>
      <c r="C1495" s="11" t="n">
        <f aca="false">C1494+1</f>
        <v>11</v>
      </c>
      <c r="D1495" s="13" t="n">
        <f aca="false">D1494+1.25</f>
        <v>13.75</v>
      </c>
      <c r="E1495" s="14" t="n">
        <f aca="false">F1495-F1494</f>
        <v>0.0072453703703704</v>
      </c>
      <c r="F1495" s="15" t="n">
        <v>0.0812152777777778</v>
      </c>
    </row>
    <row collapsed="false" customFormat="false" customHeight="false" hidden="false" ht="12.1" outlineLevel="0" r="1496">
      <c r="A1496" s="12" t="s">
        <v>23</v>
      </c>
      <c r="B1496" s="11" t="n">
        <v>499</v>
      </c>
      <c r="C1496" s="11" t="n">
        <f aca="false">C1495+1</f>
        <v>12</v>
      </c>
      <c r="D1496" s="13" t="n">
        <f aca="false">D1495+1.25</f>
        <v>15</v>
      </c>
      <c r="E1496" s="14" t="n">
        <f aca="false">F1496-F1495</f>
        <v>0.0074189814814815</v>
      </c>
      <c r="F1496" s="15" t="n">
        <v>0.0886342592592593</v>
      </c>
    </row>
    <row collapsed="false" customFormat="false" customHeight="false" hidden="false" ht="12.1" outlineLevel="0" r="1497">
      <c r="A1497" s="12" t="s">
        <v>23</v>
      </c>
      <c r="B1497" s="11" t="n">
        <v>499</v>
      </c>
      <c r="C1497" s="11" t="n">
        <f aca="false">C1496+1</f>
        <v>13</v>
      </c>
      <c r="D1497" s="13" t="n">
        <f aca="false">D1496+1.25</f>
        <v>16.25</v>
      </c>
      <c r="E1497" s="14" t="n">
        <f aca="false">F1497-F1496</f>
        <v>0.00747685185185179</v>
      </c>
      <c r="F1497" s="15" t="n">
        <v>0.0961111111111111</v>
      </c>
    </row>
    <row collapsed="false" customFormat="false" customHeight="false" hidden="false" ht="12.1" outlineLevel="0" r="1498">
      <c r="A1498" s="12" t="s">
        <v>23</v>
      </c>
      <c r="B1498" s="11" t="n">
        <v>499</v>
      </c>
      <c r="C1498" s="11" t="n">
        <f aca="false">C1497+1</f>
        <v>14</v>
      </c>
      <c r="D1498" s="13" t="n">
        <f aca="false">D1497+1.25</f>
        <v>17.5</v>
      </c>
      <c r="E1498" s="14" t="n">
        <f aca="false">F1498-F1497</f>
        <v>0.00792824074074092</v>
      </c>
      <c r="F1498" s="15" t="n">
        <v>0.104039351851852</v>
      </c>
    </row>
    <row collapsed="false" customFormat="false" customHeight="false" hidden="false" ht="12.1" outlineLevel="0" r="1499">
      <c r="A1499" s="12" t="s">
        <v>23</v>
      </c>
      <c r="B1499" s="11" t="n">
        <v>499</v>
      </c>
      <c r="C1499" s="11" t="n">
        <f aca="false">C1498+1</f>
        <v>15</v>
      </c>
      <c r="D1499" s="13" t="n">
        <f aca="false">D1498+1.25</f>
        <v>18.75</v>
      </c>
      <c r="E1499" s="14" t="n">
        <f aca="false">F1499-F1498</f>
        <v>0.008379629629629</v>
      </c>
      <c r="F1499" s="15" t="n">
        <v>0.112418981481481</v>
      </c>
    </row>
    <row collapsed="false" customFormat="false" customHeight="false" hidden="false" ht="12.1" outlineLevel="0" r="1500">
      <c r="A1500" s="12" t="s">
        <v>23</v>
      </c>
      <c r="B1500" s="11" t="n">
        <v>499</v>
      </c>
      <c r="C1500" s="11" t="n">
        <f aca="false">C1499+1</f>
        <v>16</v>
      </c>
      <c r="D1500" s="13" t="n">
        <f aca="false">D1499+1.25</f>
        <v>20</v>
      </c>
      <c r="E1500" s="14" t="n">
        <f aca="false">F1500-F1499</f>
        <v>0.008761574074075</v>
      </c>
      <c r="F1500" s="15" t="n">
        <v>0.121180555555556</v>
      </c>
    </row>
    <row collapsed="false" customFormat="false" customHeight="false" hidden="false" ht="12.1" outlineLevel="0" r="1501">
      <c r="A1501" s="12" t="s">
        <v>23</v>
      </c>
      <c r="B1501" s="11" t="n">
        <v>499</v>
      </c>
      <c r="C1501" s="11" t="n">
        <f aca="false">C1500+1</f>
        <v>17</v>
      </c>
      <c r="D1501" s="13" t="n">
        <f aca="false">D1500+1.25</f>
        <v>21.25</v>
      </c>
      <c r="E1501" s="14" t="n">
        <f aca="false">F1501-F1500</f>
        <v>0.00922453703703699</v>
      </c>
      <c r="F1501" s="15" t="n">
        <v>0.130405092592593</v>
      </c>
    </row>
    <row collapsed="false" customFormat="false" customHeight="false" hidden="false" ht="12.1" outlineLevel="0" r="1502">
      <c r="A1502" s="12" t="s">
        <v>23</v>
      </c>
      <c r="B1502" s="11" t="n">
        <v>499</v>
      </c>
      <c r="C1502" s="11" t="n">
        <f aca="false">C1501+1</f>
        <v>18</v>
      </c>
      <c r="D1502" s="13" t="n">
        <f aca="false">D1501+1.25</f>
        <v>22.5</v>
      </c>
      <c r="E1502" s="14" t="n">
        <f aca="false">F1502-F1501</f>
        <v>0.008969907407407</v>
      </c>
      <c r="F1502" s="15" t="n">
        <v>0.139375</v>
      </c>
    </row>
    <row collapsed="false" customFormat="false" customHeight="false" hidden="false" ht="12.1" outlineLevel="0" r="1503">
      <c r="A1503" s="12" t="s">
        <v>23</v>
      </c>
      <c r="B1503" s="11" t="n">
        <v>499</v>
      </c>
      <c r="C1503" s="11" t="n">
        <f aca="false">C1502+1</f>
        <v>19</v>
      </c>
      <c r="D1503" s="13" t="n">
        <f aca="false">D1502+1.25</f>
        <v>23.75</v>
      </c>
      <c r="E1503" s="14" t="n">
        <f aca="false">F1503-F1502</f>
        <v>0.00891203703703702</v>
      </c>
      <c r="F1503" s="15" t="n">
        <v>0.148287037037037</v>
      </c>
    </row>
    <row collapsed="false" customFormat="false" customHeight="false" hidden="false" ht="12.1" outlineLevel="0" r="1504">
      <c r="A1504" s="12" t="s">
        <v>23</v>
      </c>
      <c r="B1504" s="11" t="n">
        <v>499</v>
      </c>
      <c r="C1504" s="11" t="n">
        <f aca="false">C1503+1</f>
        <v>20</v>
      </c>
      <c r="D1504" s="13" t="n">
        <f aca="false">D1503+1.25</f>
        <v>25</v>
      </c>
      <c r="E1504" s="14" t="n">
        <f aca="false">F1504-F1503</f>
        <v>0.008738425925926</v>
      </c>
      <c r="F1504" s="15" t="n">
        <v>0.157025462962963</v>
      </c>
    </row>
    <row collapsed="false" customFormat="false" customHeight="false" hidden="false" ht="12.1" outlineLevel="0" r="1505">
      <c r="A1505" s="12" t="s">
        <v>23</v>
      </c>
      <c r="B1505" s="11" t="n">
        <v>499</v>
      </c>
      <c r="C1505" s="11" t="n">
        <f aca="false">C1504+1</f>
        <v>21</v>
      </c>
      <c r="D1505" s="13" t="n">
        <f aca="false">D1504+1.25</f>
        <v>26.25</v>
      </c>
      <c r="E1505" s="14" t="n">
        <f aca="false">F1505-F1504</f>
        <v>0.008217592592593</v>
      </c>
      <c r="F1505" s="15" t="n">
        <v>0.165243055555556</v>
      </c>
    </row>
    <row collapsed="false" customFormat="false" customHeight="false" hidden="false" ht="12.1" outlineLevel="0" r="1506">
      <c r="A1506" s="12" t="s">
        <v>23</v>
      </c>
      <c r="B1506" s="11" t="n">
        <v>499</v>
      </c>
      <c r="C1506" s="11" t="n">
        <f aca="false">C1505+1</f>
        <v>22</v>
      </c>
      <c r="D1506" s="13" t="n">
        <f aca="false">D1505+1.25</f>
        <v>27.5</v>
      </c>
      <c r="E1506" s="14" t="n">
        <f aca="false">F1506-F1505</f>
        <v>0.009259259259259</v>
      </c>
      <c r="F1506" s="15" t="n">
        <v>0.174502314814815</v>
      </c>
    </row>
    <row collapsed="false" customFormat="false" customHeight="false" hidden="false" ht="12.1" outlineLevel="0" r="1507">
      <c r="A1507" s="12" t="s">
        <v>23</v>
      </c>
      <c r="B1507" s="11" t="n">
        <v>499</v>
      </c>
      <c r="C1507" s="11" t="n">
        <f aca="false">C1506+1</f>
        <v>23</v>
      </c>
      <c r="D1507" s="13" t="n">
        <f aca="false">D1506+1.25</f>
        <v>28.75</v>
      </c>
      <c r="E1507" s="14" t="n">
        <f aca="false">F1507-F1506</f>
        <v>0.00863425925925901</v>
      </c>
      <c r="F1507" s="15" t="n">
        <v>0.183136574074074</v>
      </c>
    </row>
    <row collapsed="false" customFormat="false" customHeight="false" hidden="false" ht="12.1" outlineLevel="0" r="1508">
      <c r="A1508" s="12" t="s">
        <v>23</v>
      </c>
      <c r="B1508" s="11" t="n">
        <v>499</v>
      </c>
      <c r="C1508" s="11" t="n">
        <f aca="false">C1507+1</f>
        <v>24</v>
      </c>
      <c r="D1508" s="13" t="n">
        <f aca="false">D1507+1.25</f>
        <v>30</v>
      </c>
      <c r="E1508" s="14" t="n">
        <f aca="false">F1508-F1507</f>
        <v>0.00846064814814798</v>
      </c>
      <c r="F1508" s="15" t="n">
        <v>0.191597222222222</v>
      </c>
    </row>
    <row collapsed="false" customFormat="false" customHeight="false" hidden="false" ht="12.1" outlineLevel="0" r="1509">
      <c r="A1509" s="12" t="s">
        <v>23</v>
      </c>
      <c r="B1509" s="11" t="n">
        <v>499</v>
      </c>
      <c r="C1509" s="11" t="n">
        <f aca="false">C1508+1</f>
        <v>25</v>
      </c>
      <c r="D1509" s="13" t="n">
        <f aca="false">D1508+1.25</f>
        <v>31.25</v>
      </c>
      <c r="E1509" s="14" t="n">
        <f aca="false">F1509-F1508</f>
        <v>0.008194444444445</v>
      </c>
      <c r="F1509" s="15" t="n">
        <v>0.199791666666667</v>
      </c>
    </row>
    <row collapsed="false" customFormat="false" customHeight="false" hidden="false" ht="12.1" outlineLevel="0" r="1510">
      <c r="A1510" s="12" t="s">
        <v>23</v>
      </c>
      <c r="B1510" s="11" t="n">
        <v>499</v>
      </c>
      <c r="C1510" s="11" t="n">
        <f aca="false">C1509+1</f>
        <v>26</v>
      </c>
      <c r="D1510" s="13" t="n">
        <f aca="false">D1509+1.25</f>
        <v>32.5</v>
      </c>
      <c r="E1510" s="14" t="n">
        <f aca="false">F1510-F1509</f>
        <v>0.008043981481481</v>
      </c>
      <c r="F1510" s="15" t="n">
        <v>0.207835648148148</v>
      </c>
    </row>
    <row collapsed="false" customFormat="false" customHeight="false" hidden="false" ht="12.1" outlineLevel="0" r="1511">
      <c r="A1511" s="12" t="s">
        <v>23</v>
      </c>
      <c r="B1511" s="11" t="n">
        <v>499</v>
      </c>
      <c r="C1511" s="11" t="n">
        <f aca="false">C1510+1</f>
        <v>27</v>
      </c>
      <c r="D1511" s="13" t="n">
        <f aca="false">D1510+1.25</f>
        <v>33.75</v>
      </c>
      <c r="E1511" s="14" t="n">
        <f aca="false">F1511-F1510</f>
        <v>0.007696759259259</v>
      </c>
      <c r="F1511" s="15" t="n">
        <v>0.215532407407407</v>
      </c>
    </row>
    <row collapsed="false" customFormat="false" customHeight="false" hidden="false" ht="12.1" outlineLevel="0" r="1512">
      <c r="A1512" s="12" t="s">
        <v>23</v>
      </c>
      <c r="B1512" s="11" t="n">
        <v>499</v>
      </c>
      <c r="C1512" s="11" t="n">
        <f aca="false">C1511+1</f>
        <v>28</v>
      </c>
      <c r="D1512" s="13" t="n">
        <f aca="false">D1511+1.25</f>
        <v>35</v>
      </c>
      <c r="E1512" s="14" t="n">
        <f aca="false">F1512-F1511</f>
        <v>0.00784722222222301</v>
      </c>
      <c r="F1512" s="15" t="n">
        <v>0.22337962962963</v>
      </c>
    </row>
    <row collapsed="false" customFormat="false" customHeight="false" hidden="false" ht="12.1" outlineLevel="0" r="1513">
      <c r="A1513" s="12" t="s">
        <v>23</v>
      </c>
      <c r="B1513" s="11" t="n">
        <v>499</v>
      </c>
      <c r="C1513" s="11" t="n">
        <f aca="false">C1512+1</f>
        <v>29</v>
      </c>
      <c r="D1513" s="13" t="n">
        <f aca="false">D1512+1.25</f>
        <v>36.25</v>
      </c>
      <c r="E1513" s="14" t="n">
        <f aca="false">F1513-F1512</f>
        <v>0.007777777777777</v>
      </c>
      <c r="F1513" s="15" t="n">
        <v>0.231157407407407</v>
      </c>
    </row>
    <row collapsed="false" customFormat="false" customHeight="false" hidden="false" ht="12.1" outlineLevel="0" r="1514">
      <c r="A1514" s="12" t="s">
        <v>23</v>
      </c>
      <c r="B1514" s="11" t="n">
        <v>499</v>
      </c>
      <c r="C1514" s="11" t="n">
        <f aca="false">C1513+1</f>
        <v>30</v>
      </c>
      <c r="D1514" s="13" t="n">
        <f aca="false">D1513+1.25</f>
        <v>37.5</v>
      </c>
      <c r="E1514" s="14" t="n">
        <f aca="false">F1514-F1513</f>
        <v>0.00743055555555602</v>
      </c>
      <c r="F1514" s="15" t="n">
        <v>0.238587962962963</v>
      </c>
    </row>
    <row collapsed="false" customFormat="false" customHeight="false" hidden="false" ht="12.1" outlineLevel="0" r="1515">
      <c r="A1515" s="12" t="s">
        <v>23</v>
      </c>
      <c r="B1515" s="11" t="n">
        <v>499</v>
      </c>
      <c r="C1515" s="11" t="n">
        <f aca="false">C1514+1</f>
        <v>31</v>
      </c>
      <c r="D1515" s="13" t="n">
        <f aca="false">D1514+1.25</f>
        <v>38.75</v>
      </c>
      <c r="E1515" s="14" t="n">
        <f aca="false">F1515-F1514</f>
        <v>0.00744212962962998</v>
      </c>
      <c r="F1515" s="15" t="n">
        <v>0.246030092592593</v>
      </c>
    </row>
    <row collapsed="false" customFormat="false" customHeight="false" hidden="false" ht="12.1" outlineLevel="0" r="1516">
      <c r="A1516" s="12" t="s">
        <v>24</v>
      </c>
      <c r="B1516" s="11" t="n">
        <v>500</v>
      </c>
      <c r="C1516" s="11" t="n">
        <v>1</v>
      </c>
      <c r="D1516" s="13" t="n">
        <v>1.25</v>
      </c>
      <c r="E1516" s="14" t="n">
        <v>0.00961805555555556</v>
      </c>
      <c r="F1516" s="15" t="n">
        <v>0.00961805555555556</v>
      </c>
    </row>
    <row collapsed="false" customFormat="false" customHeight="false" hidden="false" ht="12.1" outlineLevel="0" r="1517">
      <c r="A1517" s="12" t="s">
        <v>24</v>
      </c>
      <c r="B1517" s="11" t="n">
        <v>500</v>
      </c>
      <c r="C1517" s="11" t="n">
        <f aca="false">C1516+1</f>
        <v>2</v>
      </c>
      <c r="D1517" s="13" t="n">
        <f aca="false">D1516+1.25</f>
        <v>2.5</v>
      </c>
      <c r="E1517" s="14" t="n">
        <f aca="false">F1517-F1516</f>
        <v>0.00996527777777774</v>
      </c>
      <c r="F1517" s="15" t="n">
        <v>0.0195833333333333</v>
      </c>
    </row>
    <row collapsed="false" customFormat="false" customHeight="false" hidden="false" ht="12.1" outlineLevel="0" r="1518">
      <c r="A1518" s="12" t="s">
        <v>24</v>
      </c>
      <c r="B1518" s="11" t="n">
        <v>500</v>
      </c>
      <c r="C1518" s="11" t="n">
        <f aca="false">C1517+1</f>
        <v>3</v>
      </c>
      <c r="D1518" s="13" t="n">
        <f aca="false">D1517+1.25</f>
        <v>3.75</v>
      </c>
      <c r="E1518" s="14" t="n">
        <f aca="false">F1518-F1517</f>
        <v>0.011087962962963</v>
      </c>
      <c r="F1518" s="15" t="n">
        <v>0.0306712962962963</v>
      </c>
    </row>
    <row collapsed="false" customFormat="false" customHeight="false" hidden="false" ht="12.1" outlineLevel="0" r="1519">
      <c r="A1519" s="12" t="s">
        <v>24</v>
      </c>
      <c r="B1519" s="11" t="n">
        <v>500</v>
      </c>
      <c r="C1519" s="11" t="n">
        <f aca="false">C1518+1</f>
        <v>4</v>
      </c>
      <c r="D1519" s="13" t="n">
        <f aca="false">D1518+1.25</f>
        <v>5</v>
      </c>
      <c r="E1519" s="14" t="n">
        <f aca="false">F1519-F1518</f>
        <v>0.0103356481481481</v>
      </c>
      <c r="F1519" s="15" t="n">
        <v>0.0410069444444444</v>
      </c>
    </row>
    <row collapsed="false" customFormat="false" customHeight="false" hidden="false" ht="12.1" outlineLevel="0" r="1520">
      <c r="A1520" s="12" t="s">
        <v>24</v>
      </c>
      <c r="B1520" s="11" t="n">
        <v>500</v>
      </c>
      <c r="C1520" s="11" t="n">
        <f aca="false">C1519+1</f>
        <v>5</v>
      </c>
      <c r="D1520" s="13" t="n">
        <f aca="false">D1519+1.25</f>
        <v>6.25</v>
      </c>
      <c r="E1520" s="14" t="n">
        <f aca="false">F1520-F1519</f>
        <v>0.0103356481481482</v>
      </c>
      <c r="F1520" s="15" t="n">
        <v>0.0513425925925926</v>
      </c>
    </row>
    <row collapsed="false" customFormat="false" customHeight="false" hidden="false" ht="12.1" outlineLevel="0" r="1521">
      <c r="A1521" s="12" t="s">
        <v>24</v>
      </c>
      <c r="B1521" s="11" t="n">
        <v>500</v>
      </c>
      <c r="C1521" s="11" t="n">
        <f aca="false">C1520+1</f>
        <v>6</v>
      </c>
      <c r="D1521" s="13" t="n">
        <f aca="false">D1520+1.25</f>
        <v>7.5</v>
      </c>
      <c r="E1521" s="14" t="n">
        <f aca="false">F1521-F1520</f>
        <v>0.0104976851851852</v>
      </c>
      <c r="F1521" s="15" t="n">
        <v>0.0618402777777778</v>
      </c>
    </row>
    <row collapsed="false" customFormat="false" customHeight="false" hidden="false" ht="12.1" outlineLevel="0" r="1522">
      <c r="A1522" s="12" t="s">
        <v>24</v>
      </c>
      <c r="B1522" s="11" t="n">
        <v>500</v>
      </c>
      <c r="C1522" s="11" t="n">
        <f aca="false">C1521+1</f>
        <v>7</v>
      </c>
      <c r="D1522" s="13" t="n">
        <f aca="false">D1521+1.25</f>
        <v>8.75</v>
      </c>
      <c r="E1522" s="14" t="n">
        <f aca="false">F1522-F1521</f>
        <v>0.0106134259259259</v>
      </c>
      <c r="F1522" s="15" t="n">
        <v>0.0724537037037037</v>
      </c>
    </row>
    <row collapsed="false" customFormat="false" customHeight="false" hidden="false" ht="12.1" outlineLevel="0" r="1523">
      <c r="A1523" s="12" t="s">
        <v>24</v>
      </c>
      <c r="B1523" s="11" t="n">
        <v>500</v>
      </c>
      <c r="C1523" s="11" t="n">
        <f aca="false">C1522+1</f>
        <v>8</v>
      </c>
      <c r="D1523" s="13" t="n">
        <f aca="false">D1522+1.25</f>
        <v>10</v>
      </c>
      <c r="E1523" s="14" t="n">
        <f aca="false">F1523-F1522</f>
        <v>0.0107407407407407</v>
      </c>
      <c r="F1523" s="15" t="n">
        <v>0.0831944444444444</v>
      </c>
    </row>
    <row collapsed="false" customFormat="false" customHeight="false" hidden="false" ht="12.1" outlineLevel="0" r="1524">
      <c r="A1524" s="12" t="s">
        <v>24</v>
      </c>
      <c r="B1524" s="11" t="n">
        <v>500</v>
      </c>
      <c r="C1524" s="11" t="n">
        <f aca="false">C1523+1</f>
        <v>9</v>
      </c>
      <c r="D1524" s="13" t="n">
        <f aca="false">D1523+1.25</f>
        <v>11.25</v>
      </c>
      <c r="E1524" s="14" t="n">
        <f aca="false">F1524-F1523</f>
        <v>0.0116782407407408</v>
      </c>
      <c r="F1524" s="15" t="n">
        <v>0.0948726851851852</v>
      </c>
    </row>
    <row collapsed="false" customFormat="false" customHeight="false" hidden="false" ht="12.1" outlineLevel="0" r="1525">
      <c r="A1525" s="12" t="s">
        <v>24</v>
      </c>
      <c r="B1525" s="11" t="n">
        <v>500</v>
      </c>
      <c r="C1525" s="11" t="n">
        <f aca="false">C1524+1</f>
        <v>10</v>
      </c>
      <c r="D1525" s="13" t="n">
        <f aca="false">D1524+1.25</f>
        <v>12.5</v>
      </c>
      <c r="E1525" s="14" t="n">
        <f aca="false">F1525-F1524</f>
        <v>0.0107291666666668</v>
      </c>
      <c r="F1525" s="15" t="n">
        <v>0.105601851851852</v>
      </c>
    </row>
    <row collapsed="false" customFormat="false" customHeight="false" hidden="false" ht="12.1" outlineLevel="0" r="1526">
      <c r="A1526" s="12" t="s">
        <v>24</v>
      </c>
      <c r="B1526" s="11" t="n">
        <v>500</v>
      </c>
      <c r="C1526" s="11" t="n">
        <f aca="false">C1525+1</f>
        <v>11</v>
      </c>
      <c r="D1526" s="13" t="n">
        <f aca="false">D1525+1.25</f>
        <v>13.75</v>
      </c>
      <c r="E1526" s="14" t="n">
        <f aca="false">F1526-F1525</f>
        <v>0.010775462962963</v>
      </c>
      <c r="F1526" s="15" t="n">
        <v>0.116377314814815</v>
      </c>
    </row>
    <row collapsed="false" customFormat="false" customHeight="false" hidden="false" ht="12.1" outlineLevel="0" r="1527">
      <c r="A1527" s="12" t="s">
        <v>24</v>
      </c>
      <c r="B1527" s="11" t="n">
        <v>500</v>
      </c>
      <c r="C1527" s="11" t="n">
        <f aca="false">C1526+1</f>
        <v>12</v>
      </c>
      <c r="D1527" s="13" t="n">
        <f aca="false">D1526+1.25</f>
        <v>15</v>
      </c>
      <c r="E1527" s="14" t="n">
        <f aca="false">F1527-F1526</f>
        <v>0.010914351851852</v>
      </c>
      <c r="F1527" s="15" t="n">
        <v>0.127291666666667</v>
      </c>
    </row>
    <row collapsed="false" customFormat="false" customHeight="false" hidden="false" ht="12.1" outlineLevel="0" r="1528">
      <c r="A1528" s="12" t="s">
        <v>24</v>
      </c>
      <c r="B1528" s="11" t="n">
        <v>500</v>
      </c>
      <c r="C1528" s="11" t="n">
        <f aca="false">C1527+1</f>
        <v>13</v>
      </c>
      <c r="D1528" s="13" t="n">
        <f aca="false">D1527+1.25</f>
        <v>16.25</v>
      </c>
      <c r="E1528" s="14" t="n">
        <f aca="false">F1528-F1527</f>
        <v>0.010844907407407</v>
      </c>
      <c r="F1528" s="15" t="n">
        <v>0.138136574074074</v>
      </c>
    </row>
    <row collapsed="false" customFormat="false" customHeight="false" hidden="false" ht="12.1" outlineLevel="0" r="1529">
      <c r="A1529" s="12" t="s">
        <v>24</v>
      </c>
      <c r="B1529" s="11" t="n">
        <v>500</v>
      </c>
      <c r="C1529" s="11" t="n">
        <f aca="false">C1528+1</f>
        <v>14</v>
      </c>
      <c r="D1529" s="13" t="n">
        <f aca="false">D1528+1.25</f>
        <v>17.5</v>
      </c>
      <c r="E1529" s="14" t="n">
        <f aca="false">F1529-F1528</f>
        <v>0.011365740740741</v>
      </c>
      <c r="F1529" s="15" t="n">
        <v>0.149502314814815</v>
      </c>
    </row>
    <row collapsed="false" customFormat="false" customHeight="false" hidden="false" ht="12.1" outlineLevel="0" r="1530">
      <c r="A1530" s="12" t="s">
        <v>24</v>
      </c>
      <c r="B1530" s="11" t="n">
        <v>500</v>
      </c>
      <c r="C1530" s="11" t="n">
        <f aca="false">C1529+1</f>
        <v>15</v>
      </c>
      <c r="D1530" s="13" t="n">
        <f aca="false">D1529+1.25</f>
        <v>18.75</v>
      </c>
      <c r="E1530" s="14" t="n">
        <f aca="false">F1530-F1529</f>
        <v>0.010428240740741</v>
      </c>
      <c r="F1530" s="15" t="n">
        <v>0.159930555555556</v>
      </c>
    </row>
    <row collapsed="false" customFormat="false" customHeight="false" hidden="false" ht="12.1" outlineLevel="0" r="1531">
      <c r="A1531" s="12" t="s">
        <v>24</v>
      </c>
      <c r="B1531" s="11" t="n">
        <v>500</v>
      </c>
      <c r="C1531" s="11" t="n">
        <f aca="false">C1530+1</f>
        <v>16</v>
      </c>
      <c r="D1531" s="13" t="n">
        <f aca="false">D1530+1.25</f>
        <v>20</v>
      </c>
      <c r="E1531" s="14" t="n">
        <f aca="false">F1531-F1530</f>
        <v>0.011493055555555</v>
      </c>
      <c r="F1531" s="15" t="n">
        <v>0.171423611111111</v>
      </c>
    </row>
    <row collapsed="false" customFormat="false" customHeight="false" hidden="false" ht="12.1" outlineLevel="0" r="1532">
      <c r="A1532" s="12" t="s">
        <v>24</v>
      </c>
      <c r="B1532" s="11" t="n">
        <v>500</v>
      </c>
      <c r="C1532" s="11" t="n">
        <f aca="false">C1531+1</f>
        <v>17</v>
      </c>
      <c r="D1532" s="13" t="n">
        <f aca="false">D1531+1.25</f>
        <v>21.25</v>
      </c>
      <c r="E1532" s="14" t="n">
        <f aca="false">F1532-F1531</f>
        <v>0.012094907407408</v>
      </c>
      <c r="F1532" s="15" t="n">
        <v>0.183518518518519</v>
      </c>
    </row>
    <row collapsed="false" customFormat="false" customHeight="false" hidden="false" ht="12.1" outlineLevel="0" r="1533">
      <c r="A1533" s="12" t="s">
        <v>24</v>
      </c>
      <c r="B1533" s="11" t="n">
        <v>500</v>
      </c>
      <c r="C1533" s="11" t="n">
        <f aca="false">C1532+1</f>
        <v>18</v>
      </c>
      <c r="D1533" s="13" t="n">
        <f aca="false">D1532+1.25</f>
        <v>22.5</v>
      </c>
      <c r="E1533" s="14" t="n">
        <f aca="false">F1533-F1532</f>
        <v>0.010983796296296</v>
      </c>
      <c r="F1533" s="15" t="n">
        <v>0.194502314814815</v>
      </c>
    </row>
    <row collapsed="false" customFormat="false" customHeight="false" hidden="false" ht="12.1" outlineLevel="0" r="1534">
      <c r="A1534" s="12" t="s">
        <v>24</v>
      </c>
      <c r="B1534" s="11" t="n">
        <v>500</v>
      </c>
      <c r="C1534" s="11" t="n">
        <f aca="false">C1533+1</f>
        <v>19</v>
      </c>
      <c r="D1534" s="13" t="n">
        <f aca="false">D1533+1.25</f>
        <v>23.75</v>
      </c>
      <c r="E1534" s="14" t="n">
        <f aca="false">F1534-F1533</f>
        <v>0.011030092592592</v>
      </c>
      <c r="F1534" s="15" t="n">
        <v>0.205532407407407</v>
      </c>
    </row>
    <row collapsed="false" customFormat="false" customHeight="false" hidden="false" ht="12.1" outlineLevel="0" r="1535">
      <c r="A1535" s="12" t="s">
        <v>24</v>
      </c>
      <c r="B1535" s="11" t="n">
        <v>500</v>
      </c>
      <c r="C1535" s="11" t="n">
        <f aca="false">C1534+1</f>
        <v>20</v>
      </c>
      <c r="D1535" s="13" t="n">
        <f aca="false">D1534+1.25</f>
        <v>25</v>
      </c>
      <c r="E1535" s="14" t="n">
        <f aca="false">F1535-F1534</f>
        <v>0.011203703703704</v>
      </c>
      <c r="F1535" s="15" t="n">
        <v>0.216736111111111</v>
      </c>
    </row>
    <row collapsed="false" customFormat="false" customHeight="false" hidden="false" ht="12.1" outlineLevel="0" r="1536">
      <c r="A1536" s="12" t="s">
        <v>24</v>
      </c>
      <c r="B1536" s="11" t="n">
        <v>500</v>
      </c>
      <c r="C1536" s="11" t="n">
        <f aca="false">C1535+1</f>
        <v>21</v>
      </c>
      <c r="D1536" s="13" t="n">
        <f aca="false">D1535+1.25</f>
        <v>26.25</v>
      </c>
      <c r="E1536" s="14" t="n">
        <f aca="false">F1536-F1535</f>
        <v>0.011134259259259</v>
      </c>
      <c r="F1536" s="15" t="n">
        <v>0.22787037037037</v>
      </c>
    </row>
    <row collapsed="false" customFormat="false" customHeight="false" hidden="false" ht="12.1" outlineLevel="0" r="1537">
      <c r="A1537" s="12" t="s">
        <v>24</v>
      </c>
      <c r="B1537" s="11" t="n">
        <v>500</v>
      </c>
      <c r="C1537" s="11" t="n">
        <f aca="false">C1536+1</f>
        <v>22</v>
      </c>
      <c r="D1537" s="13" t="n">
        <f aca="false">D1536+1.25</f>
        <v>27.5</v>
      </c>
      <c r="E1537" s="14" t="n">
        <f aca="false">F1537-F1536</f>
        <v>0.011122685185186</v>
      </c>
      <c r="F1537" s="15" t="n">
        <v>0.238993055555556</v>
      </c>
    </row>
    <row collapsed="false" customFormat="false" customHeight="false" hidden="false" ht="12.1" outlineLevel="0" r="1538">
      <c r="A1538" s="12" t="s">
        <v>25</v>
      </c>
      <c r="B1538" s="11" t="n">
        <v>9</v>
      </c>
      <c r="C1538" s="11" t="n">
        <v>1</v>
      </c>
      <c r="D1538" s="13" t="n">
        <v>1.25</v>
      </c>
      <c r="E1538" s="14" t="n">
        <v>0.00538194444444444</v>
      </c>
      <c r="F1538" s="15" t="n">
        <v>0.00538194444444444</v>
      </c>
    </row>
    <row collapsed="false" customFormat="false" customHeight="false" hidden="false" ht="12.1" outlineLevel="0" r="1539">
      <c r="A1539" s="12" t="s">
        <v>25</v>
      </c>
      <c r="B1539" s="11" t="n">
        <v>9</v>
      </c>
      <c r="C1539" s="11" t="n">
        <f aca="false">C1538+1</f>
        <v>2</v>
      </c>
      <c r="D1539" s="13" t="n">
        <f aca="false">D1538+1.25</f>
        <v>2.5</v>
      </c>
      <c r="E1539" s="14" t="n">
        <f aca="false">F1539-F1538</f>
        <v>0.00540509259259256</v>
      </c>
      <c r="F1539" s="15" t="n">
        <v>0.010787037037037</v>
      </c>
    </row>
    <row collapsed="false" customFormat="false" customHeight="false" hidden="false" ht="12.1" outlineLevel="0" r="1540">
      <c r="A1540" s="12" t="s">
        <v>25</v>
      </c>
      <c r="B1540" s="11" t="n">
        <v>9</v>
      </c>
      <c r="C1540" s="11" t="n">
        <f aca="false">C1539+1</f>
        <v>3</v>
      </c>
      <c r="D1540" s="13" t="n">
        <f aca="false">D1539+1.25</f>
        <v>3.75</v>
      </c>
      <c r="E1540" s="14" t="n">
        <f aca="false">F1540-F1539</f>
        <v>0.0053125</v>
      </c>
      <c r="F1540" s="15" t="n">
        <v>0.016099537037037</v>
      </c>
    </row>
    <row collapsed="false" customFormat="false" customHeight="false" hidden="false" ht="12.1" outlineLevel="0" r="1541">
      <c r="A1541" s="12" t="s">
        <v>25</v>
      </c>
      <c r="B1541" s="11" t="n">
        <v>9</v>
      </c>
      <c r="C1541" s="11" t="n">
        <f aca="false">C1540+1</f>
        <v>4</v>
      </c>
      <c r="D1541" s="13" t="n">
        <f aca="false">D1540+1.25</f>
        <v>5</v>
      </c>
      <c r="E1541" s="14" t="n">
        <f aca="false">F1541-F1540</f>
        <v>0.0055902777777778</v>
      </c>
      <c r="F1541" s="15" t="n">
        <v>0.0216898148148148</v>
      </c>
    </row>
    <row collapsed="false" customFormat="false" customHeight="false" hidden="false" ht="12.1" outlineLevel="0" r="1542">
      <c r="A1542" s="12" t="s">
        <v>25</v>
      </c>
      <c r="B1542" s="11" t="n">
        <v>9</v>
      </c>
      <c r="C1542" s="11" t="n">
        <f aca="false">C1541+1</f>
        <v>5</v>
      </c>
      <c r="D1542" s="13" t="n">
        <f aca="false">D1541+1.25</f>
        <v>6.25</v>
      </c>
      <c r="E1542" s="14" t="n">
        <f aca="false">F1542-F1541</f>
        <v>0.0054861111111111</v>
      </c>
      <c r="F1542" s="15" t="n">
        <v>0.0271759259259259</v>
      </c>
    </row>
    <row collapsed="false" customFormat="false" customHeight="false" hidden="false" ht="12.1" outlineLevel="0" r="1543">
      <c r="A1543" s="12" t="s">
        <v>25</v>
      </c>
      <c r="B1543" s="11" t="n">
        <v>9</v>
      </c>
      <c r="C1543" s="11" t="n">
        <f aca="false">C1542+1</f>
        <v>6</v>
      </c>
      <c r="D1543" s="13" t="n">
        <f aca="false">D1542+1.25</f>
        <v>7.5</v>
      </c>
      <c r="E1543" s="14" t="n">
        <f aca="false">F1543-F1542</f>
        <v>0.0055092592592593</v>
      </c>
      <c r="F1543" s="15" t="n">
        <v>0.0326851851851852</v>
      </c>
    </row>
    <row collapsed="false" customFormat="false" customHeight="false" hidden="false" ht="12.1" outlineLevel="0" r="1544">
      <c r="A1544" s="12" t="s">
        <v>25</v>
      </c>
      <c r="B1544" s="11" t="n">
        <v>9</v>
      </c>
      <c r="C1544" s="11" t="n">
        <f aca="false">C1543+1</f>
        <v>7</v>
      </c>
      <c r="D1544" s="13" t="n">
        <f aca="false">D1543+1.25</f>
        <v>8.75</v>
      </c>
      <c r="E1544" s="14" t="n">
        <f aca="false">F1544-F1543</f>
        <v>0.0055787037037037</v>
      </c>
      <c r="F1544" s="15" t="n">
        <v>0.0382638888888889</v>
      </c>
    </row>
    <row collapsed="false" customFormat="false" customHeight="false" hidden="false" ht="12.1" outlineLevel="0" r="1545">
      <c r="A1545" s="12" t="s">
        <v>25</v>
      </c>
      <c r="B1545" s="11" t="n">
        <v>9</v>
      </c>
      <c r="C1545" s="11" t="n">
        <f aca="false">C1544+1</f>
        <v>8</v>
      </c>
      <c r="D1545" s="13" t="n">
        <f aca="false">D1544+1.25</f>
        <v>10</v>
      </c>
      <c r="E1545" s="14" t="n">
        <f aca="false">F1545-F1544</f>
        <v>0.0056134259259259</v>
      </c>
      <c r="F1545" s="15" t="n">
        <v>0.0438773148148148</v>
      </c>
    </row>
    <row collapsed="false" customFormat="false" customHeight="false" hidden="false" ht="12.1" outlineLevel="0" r="1546">
      <c r="A1546" s="12" t="s">
        <v>25</v>
      </c>
      <c r="B1546" s="11" t="n">
        <v>9</v>
      </c>
      <c r="C1546" s="11" t="n">
        <f aca="false">C1545+1</f>
        <v>9</v>
      </c>
      <c r="D1546" s="13" t="n">
        <f aca="false">D1545+1.25</f>
        <v>11.25</v>
      </c>
      <c r="E1546" s="14" t="n">
        <f aca="false">F1546-F1545</f>
        <v>0.0056597222222222</v>
      </c>
      <c r="F1546" s="15" t="n">
        <v>0.049537037037037</v>
      </c>
    </row>
    <row collapsed="false" customFormat="false" customHeight="false" hidden="false" ht="12.1" outlineLevel="0" r="1547">
      <c r="A1547" s="12" t="s">
        <v>25</v>
      </c>
      <c r="B1547" s="11" t="n">
        <v>9</v>
      </c>
      <c r="C1547" s="11" t="n">
        <f aca="false">C1546+1</f>
        <v>10</v>
      </c>
      <c r="D1547" s="13" t="n">
        <f aca="false">D1546+1.25</f>
        <v>12.5</v>
      </c>
      <c r="E1547" s="14" t="n">
        <f aca="false">F1547-F1546</f>
        <v>0.0056944444444445</v>
      </c>
      <c r="F1547" s="15" t="n">
        <v>0.0552314814814815</v>
      </c>
    </row>
    <row collapsed="false" customFormat="false" customHeight="false" hidden="false" ht="12.1" outlineLevel="0" r="1548">
      <c r="A1548" s="12" t="s">
        <v>25</v>
      </c>
      <c r="B1548" s="11" t="n">
        <v>9</v>
      </c>
      <c r="C1548" s="11" t="n">
        <f aca="false">C1547+1</f>
        <v>11</v>
      </c>
      <c r="D1548" s="13" t="n">
        <f aca="false">D1547+1.25</f>
        <v>13.75</v>
      </c>
      <c r="E1548" s="14" t="n">
        <f aca="false">F1548-F1547</f>
        <v>0.0055902777777778</v>
      </c>
      <c r="F1548" s="15" t="n">
        <v>0.0608217592592593</v>
      </c>
    </row>
    <row collapsed="false" customFormat="false" customHeight="false" hidden="false" ht="12.1" outlineLevel="0" r="1549">
      <c r="A1549" s="12" t="s">
        <v>25</v>
      </c>
      <c r="B1549" s="11" t="n">
        <v>9</v>
      </c>
      <c r="C1549" s="11" t="n">
        <f aca="false">C1548+1</f>
        <v>12</v>
      </c>
      <c r="D1549" s="13" t="n">
        <f aca="false">D1548+1.25</f>
        <v>15</v>
      </c>
      <c r="E1549" s="14" t="n">
        <f aca="false">F1549-F1548</f>
        <v>0.0056481481481481</v>
      </c>
      <c r="F1549" s="15" t="n">
        <v>0.0664699074074074</v>
      </c>
    </row>
    <row collapsed="false" customFormat="false" customHeight="false" hidden="false" ht="12.1" outlineLevel="0" r="1550">
      <c r="A1550" s="12" t="s">
        <v>25</v>
      </c>
      <c r="B1550" s="11" t="n">
        <v>9</v>
      </c>
      <c r="C1550" s="11" t="n">
        <f aca="false">C1549+1</f>
        <v>13</v>
      </c>
      <c r="D1550" s="13" t="n">
        <f aca="false">D1549+1.25</f>
        <v>16.25</v>
      </c>
      <c r="E1550" s="14" t="n">
        <f aca="false">F1550-F1549</f>
        <v>0.0057291666666667</v>
      </c>
      <c r="F1550" s="15" t="n">
        <v>0.0721990740740741</v>
      </c>
    </row>
    <row collapsed="false" customFormat="false" customHeight="false" hidden="false" ht="12.1" outlineLevel="0" r="1551">
      <c r="A1551" s="12" t="s">
        <v>25</v>
      </c>
      <c r="B1551" s="11" t="n">
        <v>9</v>
      </c>
      <c r="C1551" s="11" t="n">
        <f aca="false">C1550+1</f>
        <v>14</v>
      </c>
      <c r="D1551" s="13" t="n">
        <f aca="false">D1550+1.25</f>
        <v>17.5</v>
      </c>
      <c r="E1551" s="14" t="n">
        <f aca="false">F1551-F1550</f>
        <v>0.00571759259259261</v>
      </c>
      <c r="F1551" s="15" t="n">
        <v>0.0779166666666667</v>
      </c>
    </row>
    <row collapsed="false" customFormat="false" customHeight="false" hidden="false" ht="12.1" outlineLevel="0" r="1552">
      <c r="A1552" s="12" t="s">
        <v>25</v>
      </c>
      <c r="B1552" s="11" t="n">
        <v>9</v>
      </c>
      <c r="C1552" s="11" t="n">
        <f aca="false">C1551+1</f>
        <v>15</v>
      </c>
      <c r="D1552" s="13" t="n">
        <f aca="false">D1551+1.25</f>
        <v>18.75</v>
      </c>
      <c r="E1552" s="14" t="n">
        <f aca="false">F1552-F1551</f>
        <v>0.0057754629629629</v>
      </c>
      <c r="F1552" s="15" t="n">
        <v>0.0836921296296296</v>
      </c>
    </row>
    <row collapsed="false" customFormat="false" customHeight="false" hidden="false" ht="12.1" outlineLevel="0" r="1553">
      <c r="A1553" s="12" t="s">
        <v>25</v>
      </c>
      <c r="B1553" s="11" t="n">
        <v>9</v>
      </c>
      <c r="C1553" s="11" t="n">
        <f aca="false">C1552+1</f>
        <v>16</v>
      </c>
      <c r="D1553" s="13" t="n">
        <f aca="false">D1552+1.25</f>
        <v>20</v>
      </c>
      <c r="E1553" s="14" t="n">
        <f aca="false">F1553-F1552</f>
        <v>0.0057407407407408</v>
      </c>
      <c r="F1553" s="15" t="n">
        <v>0.0894328703703704</v>
      </c>
    </row>
  </sheetData>
  <printOptions headings="false" gridLines="false" gridLinesSet="true" horizontalCentered="false" verticalCentered="false"/>
  <pageMargins left="0.590277777777778" right="0.590277777777778" top="1.02222222222222" bottom="0.855555555555556" header="0.590277777777778" footer="0.590277777777778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&amp;C&amp;"Times New Roman,Regular"&amp;12VRWC 24 Hour Walk Carnival
14-15 September 2013</oddHeader>
    <oddFooter>&amp;C&amp;"Times New Roman,Regular"&amp;12&amp;P</oddFooter>
  </headerFooter>
  <rowBreaks count="17" manualBreakCount="17">
    <brk id="66" man="true" max="16383" min="0"/>
    <brk id="199" man="true" max="16383" min="0"/>
    <brk id="301" man="true" max="16383" min="0"/>
    <brk id="436" man="true" max="16383" min="0"/>
    <brk id="567" man="true" max="16383" min="0"/>
    <brk id="715" man="true" max="16383" min="0"/>
    <brk id="844" man="true" max="16383" min="0"/>
    <brk id="904" man="true" max="16383" min="0"/>
    <brk id="986" man="true" max="16383" min="0"/>
    <brk id="1041" man="true" max="16383" min="0"/>
    <brk id="1148" man="true" max="16383" min="0"/>
    <brk id="1283" man="true" max="16383" min="0"/>
    <brk id="1387" man="true" max="16383" min="0"/>
    <brk id="1446" man="true" max="16383" min="0"/>
    <brk id="1484" man="true" max="16383" min="0"/>
    <brk id="1515" man="true" max="16383" min="0"/>
    <brk id="153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LibreOffice/4.1.1.2$Linux_x86 LibreOffice_project/410m0$Build-2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2013-09-19T16:52:43Z</dcterms:created>
  <dc:creator>Tm Erickson</dc:creator>
  <cp:revision>0</cp:revision>
</cp:coreProperties>
</file>